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11DE533-7DF5-4E97-BF05-90C4CADAE1C7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59" i="8"/>
  <c r="D62" i="8"/>
  <c r="G60" i="8"/>
  <c r="E59" i="8"/>
  <c r="H60" i="8"/>
  <c r="G63" i="8"/>
  <c r="H61" i="8"/>
  <c r="E61" i="8"/>
  <c r="E62" i="8"/>
  <c r="G61" i="8"/>
  <c r="E63" i="8"/>
  <c r="G59" i="8"/>
  <c r="E60" i="8"/>
  <c r="H63" i="8"/>
  <c r="H62" i="8"/>
  <c r="D60" i="8"/>
  <c r="D63" i="8"/>
  <c r="D61" i="8"/>
  <c r="G62" i="8"/>
</calcChain>
</file>

<file path=xl/sharedStrings.xml><?xml version="1.0" encoding="utf-8"?>
<sst xmlns="http://schemas.openxmlformats.org/spreadsheetml/2006/main" count="4003" uniqueCount="1015">
  <si>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</si>
  <si>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</si>
  <si>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</si>
  <si>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</si>
  <si>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</si>
  <si>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</si>
  <si>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</si>
  <si>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</si>
  <si>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</si>
  <si>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</si>
  <si>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</si>
  <si>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</si>
  <si>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</si>
  <si>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</si>
  <si>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</si>
  <si>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</si>
  <si>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</si>
  <si>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</si>
  <si>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</si>
  <si>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</si>
  <si>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</si>
  <si>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</si>
  <si>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</si>
  <si>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</si>
  <si>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</si>
  <si>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</si>
  <si>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</si>
  <si>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</si>
  <si>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</si>
  <si>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</si>
  <si>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</si>
  <si>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</si>
  <si>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</si>
  <si>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</si>
  <si>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</si>
  <si>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</si>
  <si>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</si>
  <si>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</si>
  <si>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</si>
  <si>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</si>
  <si>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</si>
  <si>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</si>
  <si>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</si>
  <si>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</si>
  <si>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</si>
  <si>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</si>
  <si>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</si>
  <si>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</si>
  <si>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</si>
  <si>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</si>
  <si>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</si>
  <si>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</si>
  <si>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</si>
  <si>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</si>
  <si>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</si>
  <si>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</si>
  <si>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</si>
  <si>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</si>
  <si>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</si>
  <si>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</si>
  <si>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</si>
  <si>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</si>
  <si>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</si>
  <si>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</si>
  <si>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</si>
  <si>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</si>
  <si>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</si>
  <si>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</si>
  <si>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</si>
  <si>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</si>
  <si>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</si>
  <si>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</si>
  <si>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</si>
  <si>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</si>
  <si>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</si>
  <si>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</si>
  <si>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</si>
  <si>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</si>
  <si>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</si>
  <si>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</si>
  <si>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</si>
  <si>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</si>
  <si>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</si>
  <si>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</si>
  <si>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</si>
  <si>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</si>
  <si>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</si>
  <si>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</si>
  <si>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</si>
  <si>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</si>
  <si>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</si>
  <si>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</si>
  <si>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</si>
  <si>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</si>
  <si>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</si>
  <si>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</si>
  <si>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</si>
  <si>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</si>
  <si>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</si>
  <si>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</si>
  <si>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</si>
  <si>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</si>
  <si>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</si>
  <si>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</si>
  <si>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</si>
  <si>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</si>
  <si>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</si>
  <si>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</si>
  <si>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</si>
  <si>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</si>
  <si>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</si>
  <si>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</si>
  <si>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</si>
  <si>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</si>
  <si>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</si>
  <si>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</si>
  <si>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</si>
  <si>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</si>
  <si>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</si>
  <si>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</si>
  <si>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</si>
  <si>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</si>
  <si>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</si>
  <si>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</si>
  <si>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</si>
  <si>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</si>
  <si>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</si>
  <si>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</si>
  <si>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</si>
  <si>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</si>
  <si>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</si>
  <si>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</si>
  <si>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</si>
  <si>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</si>
  <si>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</si>
  <si>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</si>
  <si>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</si>
  <si>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</si>
  <si>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</si>
  <si>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</si>
  <si>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</si>
  <si>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</si>
  <si>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</si>
  <si>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</si>
  <si>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</si>
  <si>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</si>
  <si>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</si>
  <si>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</si>
  <si>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</si>
  <si>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</si>
  <si>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</si>
  <si>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</si>
  <si>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</si>
  <si>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</si>
  <si>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</si>
  <si>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</si>
  <si>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</si>
  <si>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</si>
  <si>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</si>
  <si>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</si>
  <si>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</si>
  <si>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</si>
  <si>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</si>
  <si>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</si>
  <si>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</si>
  <si>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</si>
  <si>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</si>
  <si>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</si>
  <si>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</si>
  <si>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</si>
  <si>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</si>
  <si>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</si>
  <si>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</si>
  <si>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</si>
  <si>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</si>
  <si>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</si>
  <si>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</si>
  <si>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</si>
  <si>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</si>
  <si>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</si>
  <si>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</si>
  <si>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</si>
  <si>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</si>
  <si>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</si>
  <si>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</si>
  <si>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</si>
  <si>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</si>
  <si>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</si>
  <si>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</si>
  <si>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</si>
  <si>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</si>
  <si>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</si>
  <si>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</si>
  <si>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</si>
  <si>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</si>
  <si>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</si>
  <si>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</si>
  <si>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</si>
  <si>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</si>
  <si>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</si>
  <si>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</si>
  <si>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</si>
  <si>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</si>
  <si>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</si>
  <si>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</si>
  <si>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</si>
  <si>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</si>
  <si>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</si>
  <si>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</si>
  <si>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</si>
  <si>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</si>
  <si>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</si>
  <si>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</si>
  <si>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</si>
  <si>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</si>
  <si>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</si>
  <si>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</si>
  <si>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</si>
  <si>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</si>
  <si>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</si>
  <si>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</si>
  <si>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</si>
  <si>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</si>
  <si>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</si>
  <si>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</si>
  <si>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</si>
  <si>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</si>
  <si>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</si>
  <si>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</si>
  <si>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</si>
  <si>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</si>
  <si>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</si>
  <si>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</si>
  <si>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</si>
  <si>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</si>
  <si>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</si>
  <si>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</si>
  <si>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</si>
  <si>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</si>
  <si>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</si>
  <si>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</si>
  <si>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</si>
  <si>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</si>
  <si>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</si>
  <si>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</si>
  <si>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</si>
  <si>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</si>
  <si>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</si>
  <si>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</si>
  <si>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</si>
  <si>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</si>
  <si>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</si>
  <si>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</si>
  <si>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</si>
  <si>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</si>
  <si>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</si>
  <si>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</si>
  <si>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</si>
  <si>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</si>
  <si>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</si>
  <si>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</si>
  <si>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</si>
  <si>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</si>
  <si>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</si>
  <si>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</si>
  <si>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</si>
  <si>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</si>
  <si>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</si>
  <si>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</si>
  <si>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</si>
  <si>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</si>
  <si>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</si>
  <si>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</si>
  <si>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</si>
  <si>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</si>
  <si>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</si>
  <si>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</si>
  <si>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</si>
  <si>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</si>
  <si>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</si>
  <si>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</si>
  <si>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</si>
  <si>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</si>
  <si>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</si>
  <si>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</si>
  <si>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</si>
  <si>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</si>
  <si>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</si>
  <si>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</si>
  <si>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</si>
  <si>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</si>
  <si>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</si>
  <si>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</si>
  <si>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</si>
  <si>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</si>
  <si>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</si>
  <si>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</si>
  <si>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</si>
  <si>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</si>
  <si>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</si>
  <si>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</si>
  <si>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</si>
  <si>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</si>
  <si>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</si>
  <si>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</si>
  <si>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</si>
  <si>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</si>
  <si>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</si>
  <si>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</si>
  <si>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</si>
  <si>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</si>
  <si>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</si>
  <si>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</si>
  <si>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</si>
  <si>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</si>
  <si>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</si>
  <si>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</si>
  <si>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</si>
  <si>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</si>
  <si>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</si>
  <si>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</si>
  <si>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</si>
  <si>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</si>
  <si>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</si>
  <si>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</si>
  <si>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</si>
  <si>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</si>
  <si>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</si>
  <si>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</si>
  <si>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</si>
  <si>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</si>
  <si>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</si>
  <si>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</si>
  <si>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</si>
  <si>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</si>
  <si>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</si>
  <si>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</si>
  <si>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</si>
  <si>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</si>
  <si>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</si>
  <si>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</si>
  <si>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</si>
  <si>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</si>
  <si>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</si>
  <si>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</si>
  <si>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</si>
  <si>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</si>
  <si>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</si>
  <si>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</si>
  <si>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</si>
  <si>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</si>
  <si>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</si>
  <si>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</si>
  <si>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</si>
  <si>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</si>
  <si>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</si>
  <si>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</si>
  <si>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</si>
  <si>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</si>
  <si>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</si>
  <si>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</si>
  <si>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</si>
  <si>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</si>
  <si>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</si>
  <si>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</si>
  <si>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</si>
  <si>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</si>
  <si>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</si>
  <si>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</si>
  <si>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</si>
  <si>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</si>
  <si>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</si>
  <si>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</si>
  <si>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</si>
  <si>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</si>
  <si>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</si>
  <si>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</si>
  <si>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</si>
  <si>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</si>
  <si>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</si>
  <si>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</si>
  <si>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</si>
  <si>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</si>
  <si>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</si>
  <si>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</si>
  <si>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</si>
  <si>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</si>
  <si>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</si>
  <si>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</si>
  <si>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</si>
  <si>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</si>
  <si>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</si>
  <si>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</si>
  <si>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</si>
  <si>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</si>
  <si>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</si>
  <si>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</si>
  <si>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</si>
  <si>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</si>
  <si>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</si>
  <si>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</si>
  <si>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</si>
  <si>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</si>
  <si>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</si>
  <si>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</si>
  <si>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</si>
  <si>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</si>
  <si>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</si>
  <si>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</si>
  <si>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</si>
  <si>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</si>
  <si>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</si>
  <si>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</si>
  <si>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</si>
  <si>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</si>
  <si>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</si>
  <si>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</si>
  <si>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</si>
  <si>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</si>
  <si>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</si>
  <si>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</si>
  <si>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</si>
  <si>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</si>
  <si>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</si>
  <si>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</si>
  <si>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</si>
  <si>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</si>
  <si>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</si>
  <si>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</si>
  <si>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</si>
  <si>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</si>
  <si>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</si>
  <si>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</si>
  <si>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</si>
  <si>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</si>
  <si>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</si>
  <si>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</si>
  <si>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</si>
  <si>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</si>
  <si>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</si>
  <si>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</si>
  <si>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</si>
  <si>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</si>
  <si>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</si>
  <si>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</si>
  <si>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</si>
  <si>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</si>
  <si>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</si>
  <si>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</si>
  <si>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</si>
  <si>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</si>
  <si>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</si>
  <si>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</si>
  <si>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</si>
  <si>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</si>
  <si>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</si>
  <si>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</si>
  <si>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</si>
  <si>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</si>
  <si>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</si>
  <si>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</si>
  <si>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</si>
  <si>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</si>
  <si>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</si>
  <si>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</si>
  <si>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</si>
  <si>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</si>
  <si>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</si>
  <si>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</si>
  <si>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</si>
  <si>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</si>
  <si>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</si>
  <si>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</si>
  <si>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</si>
  <si>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</si>
  <si>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</si>
  <si>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</si>
  <si>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</si>
  <si>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</si>
  <si>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</si>
  <si>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</si>
  <si>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</si>
  <si>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</si>
  <si>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</si>
  <si>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</si>
  <si>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</si>
  <si>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</si>
  <si>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</si>
  <si>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</si>
  <si>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</si>
  <si>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</si>
  <si>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</si>
  <si>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</si>
  <si>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</si>
  <si>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</si>
  <si>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</si>
  <si>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</si>
  <si>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</si>
  <si>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</si>
  <si>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</si>
  <si>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</si>
  <si>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</si>
  <si>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</si>
  <si>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</si>
  <si>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</si>
  <si>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</si>
  <si>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</si>
  <si>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</si>
  <si>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</si>
  <si>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</si>
  <si>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</si>
  <si>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</si>
  <si>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</si>
  <si>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</si>
  <si>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</si>
  <si>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</si>
  <si>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</si>
  <si>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</si>
  <si>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</si>
  <si>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</si>
  <si>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</si>
  <si>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</si>
  <si>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</si>
  <si>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</si>
  <si>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</si>
  <si>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</si>
  <si>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</si>
  <si>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</si>
  <si>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</si>
  <si>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</si>
  <si>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</si>
  <si>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</si>
  <si>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</si>
  <si>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</si>
  <si>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</si>
  <si>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</si>
  <si>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</si>
  <si>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</si>
  <si>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</si>
  <si>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</si>
  <si>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</si>
  <si>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</si>
  <si>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</si>
  <si>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</si>
  <si>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</si>
  <si>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</si>
  <si>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</si>
  <si>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</si>
  <si>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</si>
  <si>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</si>
  <si>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</si>
  <si>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</si>
  <si>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</si>
  <si>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</si>
  <si>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</si>
  <si>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</si>
  <si>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</si>
  <si>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</si>
  <si>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</si>
  <si>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</si>
  <si>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</si>
  <si>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</si>
  <si>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</si>
  <si>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</si>
  <si>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</si>
  <si>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</si>
  <si>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</si>
  <si>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</si>
  <si>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</si>
  <si>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</si>
  <si>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</si>
  <si>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</si>
  <si>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</si>
  <si>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</si>
  <si>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</si>
  <si>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</si>
  <si>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</si>
  <si>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</si>
  <si>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</si>
  <si>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</si>
  <si>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</si>
  <si>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</si>
  <si>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</si>
  <si>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</si>
  <si>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</si>
  <si>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</si>
  <si>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</si>
  <si>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</si>
  <si>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</si>
  <si>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</si>
  <si>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</si>
  <si>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</si>
  <si>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</si>
  <si>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</si>
  <si>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</si>
  <si>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</si>
  <si>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</si>
  <si>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</si>
  <si>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</si>
  <si>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</si>
  <si>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</si>
  <si>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</si>
  <si>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</si>
  <si>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</si>
  <si>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</si>
  <si>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</si>
  <si>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</si>
  <si>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</si>
  <si>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</si>
  <si>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</si>
  <si>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</si>
  <si>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</si>
  <si>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</si>
  <si>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</si>
  <si>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</si>
  <si>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</si>
  <si>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</si>
  <si>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</si>
  <si>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</si>
  <si>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</si>
  <si>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</si>
  <si>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</si>
  <si>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</si>
  <si>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</si>
  <si>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</si>
  <si>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</si>
  <si>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</si>
  <si>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</si>
  <si>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</si>
  <si>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</si>
  <si>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</si>
  <si>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</si>
  <si>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</si>
  <si>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</si>
  <si>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</si>
  <si>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</si>
  <si>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</si>
  <si>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</si>
  <si>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</si>
  <si>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</si>
  <si>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</si>
  <si>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</si>
  <si>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</si>
  <si>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</si>
  <si>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</si>
  <si>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</si>
  <si>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</si>
  <si>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</si>
  <si>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</si>
  <si>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</si>
  <si>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</si>
  <si>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</si>
  <si>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</si>
  <si>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</si>
  <si>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</si>
  <si>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</si>
  <si>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</si>
  <si>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</si>
  <si>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</si>
  <si>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</si>
  <si>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</si>
  <si>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</si>
  <si>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</si>
  <si>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</si>
  <si>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</si>
  <si>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</si>
  <si>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</si>
  <si>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</si>
  <si>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</si>
  <si>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</si>
  <si>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</si>
  <si>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</si>
  <si>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</si>
  <si>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</si>
  <si>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</si>
  <si>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</si>
  <si>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</si>
  <si>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</si>
  <si>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</si>
  <si>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</si>
  <si>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</si>
  <si>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</si>
  <si>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</si>
  <si>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</si>
  <si>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</si>
  <si>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</si>
  <si>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</si>
  <si>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</si>
  <si>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</si>
  <si>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</si>
  <si>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</si>
  <si>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</si>
  <si>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</si>
  <si>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</si>
  <si>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</si>
  <si>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</si>
  <si>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</si>
  <si>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</si>
  <si>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</si>
  <si>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</si>
  <si>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</si>
  <si>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</si>
  <si>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</si>
  <si>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</si>
  <si>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</si>
  <si>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</si>
  <si>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</si>
  <si>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</si>
  <si>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</si>
  <si>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</si>
  <si>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</si>
  <si>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</si>
  <si>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</si>
  <si>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</si>
  <si>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</si>
  <si>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</si>
  <si>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</si>
  <si>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</si>
  <si>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</si>
  <si>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</si>
  <si>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</si>
  <si>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</si>
  <si>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</si>
  <si>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</si>
  <si>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</si>
  <si>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</si>
  <si>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</si>
  <si>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</si>
  <si>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</si>
  <si>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</si>
  <si>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</si>
  <si>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</si>
  <si>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</si>
  <si>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</si>
  <si>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</si>
  <si>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</si>
  <si>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</si>
  <si>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</si>
  <si>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</si>
  <si>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</si>
  <si>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</si>
  <si>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</si>
  <si>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</si>
  <si>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</si>
  <si>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</si>
  <si>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</si>
  <si>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</si>
  <si>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</si>
  <si>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</si>
  <si>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</si>
  <si>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</si>
  <si>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</si>
  <si>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</si>
  <si>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</si>
  <si>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</si>
  <si>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</si>
  <si>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</si>
  <si>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</si>
  <si>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</si>
  <si>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</si>
  <si>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</si>
  <si>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</si>
  <si>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</si>
  <si>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</si>
  <si>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</si>
  <si>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</si>
  <si>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</si>
  <si>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</si>
  <si>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</si>
  <si>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</si>
  <si>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</si>
  <si>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</si>
  <si>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</si>
  <si>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</si>
  <si>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</si>
  <si>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</si>
  <si>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</si>
  <si>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</si>
  <si>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</si>
  <si>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</si>
  <si>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</si>
  <si>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</si>
  <si>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</si>
  <si>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</si>
  <si>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</si>
  <si>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</si>
  <si>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</si>
  <si>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</si>
  <si>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</si>
  <si>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</si>
  <si>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</si>
  <si>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</si>
  <si>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</si>
  <si>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</si>
  <si>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</si>
  <si>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</si>
  <si>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</si>
  <si>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</si>
  <si>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</si>
  <si>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</si>
  <si>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</si>
  <si>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</si>
  <si>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</si>
  <si>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</si>
  <si>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</si>
  <si>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</si>
  <si>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</si>
  <si>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</si>
  <si>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</si>
  <si>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</si>
  <si>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</si>
  <si>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</si>
  <si>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</si>
  <si>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</si>
  <si>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</si>
  <si>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</si>
  <si>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</si>
  <si>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</si>
  <si>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</si>
  <si>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</si>
  <si>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</si>
  <si>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</si>
  <si>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</si>
  <si>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</si>
  <si>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</si>
  <si>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</si>
  <si>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</si>
  <si>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</si>
  <si>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</si>
  <si>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</si>
  <si>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</si>
  <si>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</si>
  <si>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</si>
  <si>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</si>
  <si>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</si>
  <si>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</si>
  <si>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</si>
  <si>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</si>
  <si>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</si>
  <si>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</si>
  <si>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</si>
  <si>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</si>
  <si>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</si>
  <si>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</si>
  <si>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</si>
  <si>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</si>
  <si>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</si>
  <si>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</si>
  <si>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</si>
  <si>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</si>
  <si>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</si>
  <si>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</si>
  <si>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</si>
  <si>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</si>
  <si>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</si>
  <si>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</si>
  <si>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</si>
  <si>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</si>
  <si>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</si>
  <si>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</si>
  <si>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</si>
  <si>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</si>
  <si>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</si>
  <si>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</si>
  <si>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</si>
  <si>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</si>
  <si>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</si>
  <si>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</si>
  <si>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</si>
  <si>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</si>
  <si>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</si>
  <si>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</si>
  <si>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</si>
  <si>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</si>
  <si>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</si>
  <si>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</si>
  <si>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</si>
  <si>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</si>
  <si>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</si>
  <si>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</si>
  <si>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</si>
  <si>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</si>
  <si>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</si>
  <si>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</si>
  <si>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</si>
  <si>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</si>
  <si>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</si>
  <si>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</si>
  <si>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</si>
  <si>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</si>
  <si>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</si>
  <si>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</si>
  <si>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</si>
  <si>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</si>
  <si>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</si>
  <si>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</si>
  <si>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</si>
  <si>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</si>
  <si>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</si>
  <si>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</si>
  <si>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</si>
  <si>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</si>
  <si>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</si>
  <si>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</si>
  <si>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</si>
  <si>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</si>
  <si>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</si>
  <si>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</si>
  <si>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</si>
  <si>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</si>
  <si>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</si>
  <si>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</si>
  <si>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</si>
  <si>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</si>
  <si>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</si>
  <si>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</si>
  <si>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</si>
  <si>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</si>
  <si>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</si>
  <si>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</si>
  <si>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</si>
  <si>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</si>
  <si>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</si>
  <si>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</si>
  <si>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</si>
  <si>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</si>
  <si>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</si>
  <si>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</si>
  <si>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</si>
  <si>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</si>
  <si>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</si>
  <si>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</si>
  <si>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</si>
  <si>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</si>
  <si>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</si>
  <si>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</si>
  <si>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</si>
  <si>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</si>
  <si>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</si>
  <si>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</si>
  <si>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</si>
  <si>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</si>
  <si>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</si>
  <si>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</si>
  <si>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</si>
  <si>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</si>
  <si>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</si>
  <si>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</si>
  <si>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</si>
  <si>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</si>
  <si>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</si>
  <si>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</si>
  <si>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</si>
  <si>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</si>
  <si>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</si>
  <si>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</si>
  <si>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</si>
  <si>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</si>
  <si>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</si>
  <si>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</si>
  <si>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</si>
  <si>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</si>
  <si>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</si>
  <si>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</si>
  <si>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</si>
  <si>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</si>
  <si>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</si>
  <si>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</si>
  <si>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</si>
  <si>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</si>
  <si>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</si>
  <si>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</si>
  <si>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</si>
  <si>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</si>
  <si>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</si>
  <si>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</si>
  <si>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</si>
  <si>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</si>
  <si>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</si>
  <si>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</si>
  <si>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</si>
  <si>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</si>
  <si>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</si>
  <si>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</si>
  <si>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</si>
  <si>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</si>
  <si>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</si>
  <si>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</si>
  <si>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</si>
  <si>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</si>
  <si>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</si>
  <si>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</si>
  <si>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</si>
  <si>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</si>
  <si>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</si>
  <si>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</si>
  <si>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</si>
  <si>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</si>
  <si>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</si>
  <si>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</si>
  <si>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Threat_Bearing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</si>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</sst>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2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quotePrefix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3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69" xfId="0" applyFill="1" applyBorder="1"/>
    <xf numFmtId="0" fontId="0" fillId="0" borderId="70" xfId="0" applyFill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opLeftCell="A142" zoomScaleNormal="100" workbookViewId="0">
      <selection activeCell="C151" sqref="C151:J158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670</v>
      </c>
      <c r="L1" s="1" t="s">
        <v>655</v>
      </c>
    </row>
    <row r="2" spans="1:12" x14ac:dyDescent="0.25">
      <c r="A2">
        <v>1</v>
      </c>
      <c r="B2" s="62" t="s">
        <v>129</v>
      </c>
      <c r="C2" s="3" t="s">
        <v>214</v>
      </c>
      <c r="D2" s="3" t="s">
        <v>214</v>
      </c>
      <c r="E2" s="3" t="s">
        <v>214</v>
      </c>
      <c r="F2" s="3" t="s">
        <v>214</v>
      </c>
      <c r="G2" s="3" t="s">
        <v>214</v>
      </c>
      <c r="H2" s="3" t="s">
        <v>214</v>
      </c>
      <c r="I2" s="3" t="s">
        <v>214</v>
      </c>
      <c r="J2" s="3" t="s">
        <v>214</v>
      </c>
      <c r="K2" s="62" t="s">
        <v>679</v>
      </c>
      <c r="L2" s="69" t="s">
        <v>205</v>
      </c>
    </row>
    <row r="3" spans="1:12" x14ac:dyDescent="0.25">
      <c r="A3">
        <v>2</v>
      </c>
      <c r="B3" s="62" t="s">
        <v>130</v>
      </c>
      <c r="C3" s="3" t="s">
        <v>214</v>
      </c>
      <c r="D3" s="3" t="s">
        <v>214</v>
      </c>
      <c r="E3" s="3" t="s">
        <v>214</v>
      </c>
      <c r="F3" s="3" t="s">
        <v>214</v>
      </c>
      <c r="G3" s="3" t="s">
        <v>214</v>
      </c>
      <c r="H3" s="3" t="s">
        <v>214</v>
      </c>
      <c r="I3" s="3" t="s">
        <v>214</v>
      </c>
      <c r="J3" s="3" t="s">
        <v>214</v>
      </c>
      <c r="K3" s="62" t="s">
        <v>680</v>
      </c>
      <c r="L3" s="69" t="s">
        <v>205</v>
      </c>
    </row>
    <row r="4" spans="1:12" x14ac:dyDescent="0.25">
      <c r="A4">
        <v>3</v>
      </c>
      <c r="B4" s="74" t="s">
        <v>242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797</v>
      </c>
      <c r="L4" s="69" t="s">
        <v>205</v>
      </c>
    </row>
    <row r="5" spans="1:12" x14ac:dyDescent="0.25">
      <c r="A5">
        <v>4</v>
      </c>
      <c r="B5" s="62" t="s">
        <v>678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681</v>
      </c>
      <c r="L5" s="62" t="s">
        <v>205</v>
      </c>
    </row>
    <row r="6" spans="1:12" x14ac:dyDescent="0.25">
      <c r="A6">
        <v>5</v>
      </c>
      <c r="B6" s="2" t="s">
        <v>523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523</v>
      </c>
      <c r="L6" s="69" t="s">
        <v>205</v>
      </c>
    </row>
    <row r="7" spans="1:12" x14ac:dyDescent="0.25">
      <c r="A7">
        <v>6</v>
      </c>
      <c r="B7" s="2" t="s">
        <v>523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523</v>
      </c>
      <c r="L7" s="69" t="s">
        <v>205</v>
      </c>
    </row>
    <row r="8" spans="1:12" x14ac:dyDescent="0.25">
      <c r="A8">
        <v>7</v>
      </c>
      <c r="B8" s="2" t="s">
        <v>523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523</v>
      </c>
      <c r="L8" s="69" t="s">
        <v>205</v>
      </c>
    </row>
    <row r="9" spans="1:12" x14ac:dyDescent="0.25">
      <c r="A9">
        <v>8</v>
      </c>
      <c r="B9" s="2" t="s">
        <v>523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523</v>
      </c>
      <c r="L9" s="69" t="s">
        <v>205</v>
      </c>
    </row>
    <row r="10" spans="1:12" x14ac:dyDescent="0.25">
      <c r="A10">
        <v>9</v>
      </c>
      <c r="B10" s="2" t="s">
        <v>523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523</v>
      </c>
      <c r="L10" s="69" t="s">
        <v>205</v>
      </c>
    </row>
    <row r="11" spans="1:12" x14ac:dyDescent="0.25">
      <c r="A11">
        <v>10</v>
      </c>
      <c r="B11" s="65" t="s">
        <v>682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683</v>
      </c>
      <c r="L11" s="62" t="s">
        <v>684</v>
      </c>
    </row>
    <row r="12" spans="1:12" x14ac:dyDescent="0.25">
      <c r="A12">
        <v>11</v>
      </c>
      <c r="B12" s="65" t="s">
        <v>484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685</v>
      </c>
      <c r="L12" s="62" t="s">
        <v>684</v>
      </c>
    </row>
    <row r="13" spans="1:12" x14ac:dyDescent="0.25">
      <c r="A13">
        <v>12</v>
      </c>
      <c r="B13" s="62" t="s">
        <v>486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690</v>
      </c>
      <c r="L13" s="62" t="s">
        <v>684</v>
      </c>
    </row>
    <row r="14" spans="1:12" x14ac:dyDescent="0.25">
      <c r="A14">
        <v>13</v>
      </c>
      <c r="B14" s="65" t="s">
        <v>485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691</v>
      </c>
      <c r="L14" s="62" t="s">
        <v>684</v>
      </c>
    </row>
    <row r="15" spans="1:12" x14ac:dyDescent="0.25">
      <c r="A15" s="66">
        <v>14</v>
      </c>
      <c r="B15" s="62" t="s">
        <v>128</v>
      </c>
      <c r="C15" s="34" t="s">
        <v>549</v>
      </c>
      <c r="D15" s="34" t="s">
        <v>550</v>
      </c>
      <c r="E15" s="34" t="s">
        <v>551</v>
      </c>
      <c r="F15" s="34" t="s">
        <v>552</v>
      </c>
      <c r="G15" s="34" t="s">
        <v>553</v>
      </c>
      <c r="H15" s="34" t="s">
        <v>554</v>
      </c>
      <c r="I15" s="34" t="s">
        <v>555</v>
      </c>
      <c r="J15" s="34" t="s">
        <v>556</v>
      </c>
      <c r="K15" s="62" t="s">
        <v>800</v>
      </c>
      <c r="L15" s="69" t="s">
        <v>205</v>
      </c>
    </row>
    <row r="16" spans="1:12" x14ac:dyDescent="0.25">
      <c r="A16" s="66">
        <v>15</v>
      </c>
      <c r="B16" s="62" t="s">
        <v>127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801</v>
      </c>
      <c r="L16" s="69" t="s">
        <v>205</v>
      </c>
    </row>
    <row r="17" spans="1:12" x14ac:dyDescent="0.25">
      <c r="A17" s="66">
        <v>16</v>
      </c>
      <c r="B17" s="65" t="s">
        <v>688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686</v>
      </c>
      <c r="L17" s="62" t="s">
        <v>684</v>
      </c>
    </row>
    <row r="18" spans="1:12" x14ac:dyDescent="0.25">
      <c r="A18" s="66">
        <v>17</v>
      </c>
      <c r="B18" s="65" t="s">
        <v>689</v>
      </c>
      <c r="C18" s="6" t="s">
        <v>361</v>
      </c>
      <c r="D18" s="6" t="s">
        <v>362</v>
      </c>
      <c r="E18" s="34" t="s">
        <v>557</v>
      </c>
      <c r="F18" s="34" t="s">
        <v>558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687</v>
      </c>
      <c r="L18" s="62" t="s">
        <v>684</v>
      </c>
    </row>
    <row r="19" spans="1:12" x14ac:dyDescent="0.25">
      <c r="A19">
        <v>18</v>
      </c>
      <c r="B19" s="2" t="s">
        <v>523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523</v>
      </c>
      <c r="L19" s="69" t="s">
        <v>205</v>
      </c>
    </row>
    <row r="20" spans="1:12" x14ac:dyDescent="0.25">
      <c r="A20">
        <v>19</v>
      </c>
      <c r="B20" s="2" t="s">
        <v>523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523</v>
      </c>
      <c r="L20" s="69" t="s">
        <v>205</v>
      </c>
    </row>
    <row r="21" spans="1:12" ht="15.75" customHeight="1" x14ac:dyDescent="0.25">
      <c r="A21">
        <v>20</v>
      </c>
      <c r="B21" s="72" t="s">
        <v>257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798</v>
      </c>
      <c r="L21" s="69" t="s">
        <v>205</v>
      </c>
    </row>
    <row r="22" spans="1:12" ht="15.75" customHeight="1" x14ac:dyDescent="0.25">
      <c r="A22">
        <v>21</v>
      </c>
      <c r="B22" s="72" t="s">
        <v>499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799</v>
      </c>
      <c r="L22" s="69" t="s">
        <v>205</v>
      </c>
    </row>
    <row r="23" spans="1:12" ht="15.75" customHeight="1" x14ac:dyDescent="0.25">
      <c r="A23">
        <v>22</v>
      </c>
      <c r="B23" s="72" t="s">
        <v>559</v>
      </c>
      <c r="C23" s="34" t="s">
        <v>59</v>
      </c>
      <c r="D23" s="34" t="s">
        <v>488</v>
      </c>
      <c r="E23" s="34" t="s">
        <v>489</v>
      </c>
      <c r="F23" s="34" t="s">
        <v>490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802</v>
      </c>
      <c r="L23" s="69" t="s">
        <v>205</v>
      </c>
    </row>
    <row r="24" spans="1:12" ht="15.75" customHeight="1" x14ac:dyDescent="0.25">
      <c r="A24">
        <v>23</v>
      </c>
      <c r="B24" s="72" t="s">
        <v>560</v>
      </c>
      <c r="C24" s="34" t="s">
        <v>59</v>
      </c>
      <c r="D24" s="34" t="s">
        <v>488</v>
      </c>
      <c r="E24" s="34" t="s">
        <v>489</v>
      </c>
      <c r="F24" s="34" t="s">
        <v>490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803</v>
      </c>
      <c r="L24" s="69" t="s">
        <v>205</v>
      </c>
    </row>
    <row r="25" spans="1:12" x14ac:dyDescent="0.25">
      <c r="A25">
        <v>24</v>
      </c>
      <c r="B25" s="2" t="s">
        <v>523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523</v>
      </c>
      <c r="L25" s="69" t="s">
        <v>205</v>
      </c>
    </row>
    <row r="26" spans="1:12" x14ac:dyDescent="0.25">
      <c r="A26">
        <v>25</v>
      </c>
      <c r="B26" s="2" t="s">
        <v>523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523</v>
      </c>
      <c r="L26" s="69" t="s">
        <v>205</v>
      </c>
    </row>
    <row r="27" spans="1:12" x14ac:dyDescent="0.25">
      <c r="A27">
        <v>26</v>
      </c>
      <c r="B27" s="2" t="s">
        <v>523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523</v>
      </c>
      <c r="L27" s="69" t="s">
        <v>205</v>
      </c>
    </row>
    <row r="28" spans="1:12" x14ac:dyDescent="0.25">
      <c r="A28">
        <v>27</v>
      </c>
      <c r="B28" s="2" t="s">
        <v>523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523</v>
      </c>
      <c r="L28" s="69" t="s">
        <v>205</v>
      </c>
    </row>
    <row r="29" spans="1:12" x14ac:dyDescent="0.25">
      <c r="A29">
        <v>28</v>
      </c>
      <c r="B29" s="2" t="s">
        <v>523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523</v>
      </c>
      <c r="L29" s="69" t="s">
        <v>205</v>
      </c>
    </row>
    <row r="30" spans="1:12" x14ac:dyDescent="0.25">
      <c r="A30">
        <v>29</v>
      </c>
      <c r="B30" s="2" t="s">
        <v>523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523</v>
      </c>
      <c r="L30" s="69" t="s">
        <v>205</v>
      </c>
    </row>
    <row r="31" spans="1:12" x14ac:dyDescent="0.25">
      <c r="A31">
        <v>30</v>
      </c>
      <c r="B31" s="65" t="s">
        <v>696</v>
      </c>
      <c r="C31" s="6" t="s">
        <v>579</v>
      </c>
      <c r="D31" s="6" t="s">
        <v>580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692</v>
      </c>
      <c r="L31" s="62" t="s">
        <v>684</v>
      </c>
    </row>
    <row r="32" spans="1:12" x14ac:dyDescent="0.25">
      <c r="A32">
        <v>31</v>
      </c>
      <c r="B32" s="65" t="s">
        <v>697</v>
      </c>
      <c r="C32" s="6" t="s">
        <v>579</v>
      </c>
      <c r="D32" s="6" t="s">
        <v>580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693</v>
      </c>
      <c r="L32" s="62" t="s">
        <v>684</v>
      </c>
    </row>
    <row r="33" spans="1:12" x14ac:dyDescent="0.25">
      <c r="A33">
        <v>32</v>
      </c>
      <c r="B33" s="65" t="s">
        <v>698</v>
      </c>
      <c r="C33" s="6" t="s">
        <v>579</v>
      </c>
      <c r="D33" s="6" t="s">
        <v>580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694</v>
      </c>
      <c r="L33" s="62" t="s">
        <v>684</v>
      </c>
    </row>
    <row r="34" spans="1:12" x14ac:dyDescent="0.25">
      <c r="A34">
        <v>33</v>
      </c>
      <c r="B34" s="65" t="s">
        <v>699</v>
      </c>
      <c r="C34" s="6" t="s">
        <v>579</v>
      </c>
      <c r="D34" s="6" t="s">
        <v>580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695</v>
      </c>
      <c r="L34" s="62" t="s">
        <v>684</v>
      </c>
    </row>
    <row r="35" spans="1:12" x14ac:dyDescent="0.25">
      <c r="A35">
        <v>34</v>
      </c>
      <c r="B35" s="65" t="s">
        <v>700</v>
      </c>
      <c r="C35" s="6" t="s">
        <v>579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704</v>
      </c>
      <c r="L35" s="62" t="s">
        <v>684</v>
      </c>
    </row>
    <row r="36" spans="1:12" x14ac:dyDescent="0.25">
      <c r="A36">
        <v>35</v>
      </c>
      <c r="B36" s="65" t="s">
        <v>701</v>
      </c>
      <c r="C36" s="6" t="s">
        <v>579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705</v>
      </c>
      <c r="L36" s="62" t="s">
        <v>684</v>
      </c>
    </row>
    <row r="37" spans="1:12" x14ac:dyDescent="0.25">
      <c r="A37">
        <v>36</v>
      </c>
      <c r="B37" s="65" t="s">
        <v>702</v>
      </c>
      <c r="C37" s="6" t="s">
        <v>579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707</v>
      </c>
      <c r="L37" s="62" t="s">
        <v>684</v>
      </c>
    </row>
    <row r="38" spans="1:12" x14ac:dyDescent="0.25">
      <c r="A38">
        <v>37</v>
      </c>
      <c r="B38" s="65" t="s">
        <v>703</v>
      </c>
      <c r="C38" s="6" t="s">
        <v>579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706</v>
      </c>
      <c r="L38" s="62" t="s">
        <v>684</v>
      </c>
    </row>
    <row r="39" spans="1:12" x14ac:dyDescent="0.25">
      <c r="A39">
        <v>38</v>
      </c>
      <c r="B39" s="2" t="s">
        <v>523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523</v>
      </c>
      <c r="L39" s="69" t="s">
        <v>205</v>
      </c>
    </row>
    <row r="40" spans="1:12" x14ac:dyDescent="0.25">
      <c r="A40">
        <v>39</v>
      </c>
      <c r="B40" s="2" t="s">
        <v>523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523</v>
      </c>
      <c r="L40" s="69" t="s">
        <v>205</v>
      </c>
    </row>
    <row r="41" spans="1:12" x14ac:dyDescent="0.25">
      <c r="A41">
        <v>40</v>
      </c>
      <c r="B41" s="2" t="s">
        <v>523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523</v>
      </c>
      <c r="L41" s="69" t="s">
        <v>205</v>
      </c>
    </row>
    <row r="42" spans="1:12" x14ac:dyDescent="0.25">
      <c r="A42">
        <v>41</v>
      </c>
      <c r="B42" s="2" t="s">
        <v>523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523</v>
      </c>
      <c r="L42" s="69" t="s">
        <v>205</v>
      </c>
    </row>
    <row r="43" spans="1:12" x14ac:dyDescent="0.25">
      <c r="A43">
        <v>42</v>
      </c>
      <c r="B43" s="2" t="s">
        <v>523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523</v>
      </c>
      <c r="L43" s="69" t="s">
        <v>205</v>
      </c>
    </row>
    <row r="44" spans="1:12" x14ac:dyDescent="0.25">
      <c r="A44">
        <v>43</v>
      </c>
      <c r="B44" s="2" t="s">
        <v>523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523</v>
      </c>
      <c r="L44" s="69" t="s">
        <v>205</v>
      </c>
    </row>
    <row r="45" spans="1:12" x14ac:dyDescent="0.25">
      <c r="A45">
        <v>44</v>
      </c>
      <c r="B45" s="2" t="s">
        <v>523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523</v>
      </c>
      <c r="L45" s="69" t="s">
        <v>205</v>
      </c>
    </row>
    <row r="46" spans="1:12" x14ac:dyDescent="0.25">
      <c r="A46">
        <v>45</v>
      </c>
      <c r="B46" s="2" t="s">
        <v>523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523</v>
      </c>
      <c r="L46" s="69" t="s">
        <v>205</v>
      </c>
    </row>
    <row r="47" spans="1:12" x14ac:dyDescent="0.25">
      <c r="A47">
        <v>46</v>
      </c>
      <c r="B47" s="2" t="s">
        <v>523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523</v>
      </c>
      <c r="L47" s="69" t="s">
        <v>205</v>
      </c>
    </row>
    <row r="48" spans="1:12" x14ac:dyDescent="0.25">
      <c r="A48">
        <v>47</v>
      </c>
      <c r="B48" s="2" t="s">
        <v>523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523</v>
      </c>
      <c r="L48" s="69" t="s">
        <v>205</v>
      </c>
    </row>
    <row r="49" spans="1:12" x14ac:dyDescent="0.25">
      <c r="A49">
        <v>48</v>
      </c>
      <c r="B49" s="2" t="s">
        <v>523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523</v>
      </c>
      <c r="L49" s="69" t="s">
        <v>205</v>
      </c>
    </row>
    <row r="50" spans="1:12" x14ac:dyDescent="0.25">
      <c r="A50">
        <v>49</v>
      </c>
      <c r="B50" s="2" t="s">
        <v>523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523</v>
      </c>
      <c r="L50" s="69" t="s">
        <v>205</v>
      </c>
    </row>
    <row r="51" spans="1:12" x14ac:dyDescent="0.25">
      <c r="A51">
        <v>50</v>
      </c>
      <c r="B51" s="65" t="s">
        <v>708</v>
      </c>
      <c r="C51" s="6" t="s">
        <v>579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712</v>
      </c>
      <c r="L51" s="62" t="s">
        <v>716</v>
      </c>
    </row>
    <row r="52" spans="1:12" x14ac:dyDescent="0.25">
      <c r="A52">
        <v>51</v>
      </c>
      <c r="B52" s="65" t="s">
        <v>709</v>
      </c>
      <c r="C52" s="6" t="s">
        <v>579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713</v>
      </c>
      <c r="L52" s="62" t="s">
        <v>716</v>
      </c>
    </row>
    <row r="53" spans="1:12" x14ac:dyDescent="0.25">
      <c r="A53">
        <v>52</v>
      </c>
      <c r="B53" s="65" t="s">
        <v>710</v>
      </c>
      <c r="C53" s="6" t="s">
        <v>579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714</v>
      </c>
      <c r="L53" s="62" t="s">
        <v>716</v>
      </c>
    </row>
    <row r="54" spans="1:12" x14ac:dyDescent="0.25">
      <c r="A54">
        <v>53</v>
      </c>
      <c r="B54" s="65" t="s">
        <v>711</v>
      </c>
      <c r="C54" s="6" t="s">
        <v>579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715</v>
      </c>
      <c r="L54" s="62" t="s">
        <v>716</v>
      </c>
    </row>
    <row r="55" spans="1:12" x14ac:dyDescent="0.25">
      <c r="A55">
        <v>54</v>
      </c>
      <c r="B55" s="65" t="s">
        <v>722</v>
      </c>
      <c r="C55" s="6" t="s">
        <v>579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717</v>
      </c>
      <c r="L55" s="62" t="s">
        <v>716</v>
      </c>
    </row>
    <row r="56" spans="1:12" x14ac:dyDescent="0.25">
      <c r="A56">
        <v>55</v>
      </c>
      <c r="B56" s="65" t="s">
        <v>723</v>
      </c>
      <c r="C56" s="6" t="s">
        <v>579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718</v>
      </c>
      <c r="L56" s="62" t="s">
        <v>716</v>
      </c>
    </row>
    <row r="57" spans="1:12" x14ac:dyDescent="0.25">
      <c r="A57">
        <v>56</v>
      </c>
      <c r="B57" s="65" t="s">
        <v>724</v>
      </c>
      <c r="C57" s="6" t="s">
        <v>579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719</v>
      </c>
      <c r="L57" s="62" t="s">
        <v>716</v>
      </c>
    </row>
    <row r="58" spans="1:12" x14ac:dyDescent="0.25">
      <c r="A58">
        <v>57</v>
      </c>
      <c r="B58" s="62" t="s">
        <v>721</v>
      </c>
      <c r="C58" s="6" t="s">
        <v>579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720</v>
      </c>
      <c r="L58" s="62" t="s">
        <v>716</v>
      </c>
    </row>
    <row r="59" spans="1:12" x14ac:dyDescent="0.25">
      <c r="A59">
        <v>58</v>
      </c>
      <c r="B59" s="65" t="s">
        <v>729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725</v>
      </c>
      <c r="L59" s="62" t="s">
        <v>716</v>
      </c>
    </row>
    <row r="60" spans="1:12" x14ac:dyDescent="0.25">
      <c r="A60">
        <v>59</v>
      </c>
      <c r="B60" s="65" t="s">
        <v>730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727</v>
      </c>
      <c r="L60" s="62" t="s">
        <v>716</v>
      </c>
    </row>
    <row r="61" spans="1:12" x14ac:dyDescent="0.25">
      <c r="A61">
        <v>60</v>
      </c>
      <c r="B61" s="65" t="s">
        <v>731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739</v>
      </c>
      <c r="L61" s="62" t="s">
        <v>716</v>
      </c>
    </row>
    <row r="62" spans="1:12" x14ac:dyDescent="0.25">
      <c r="A62">
        <v>61</v>
      </c>
      <c r="B62" s="65" t="s">
        <v>732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740</v>
      </c>
      <c r="L62" s="62" t="s">
        <v>716</v>
      </c>
    </row>
    <row r="63" spans="1:12" x14ac:dyDescent="0.25">
      <c r="A63">
        <v>62</v>
      </c>
      <c r="B63" s="65" t="s">
        <v>733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741</v>
      </c>
      <c r="L63" s="62" t="s">
        <v>716</v>
      </c>
    </row>
    <row r="64" spans="1:12" x14ac:dyDescent="0.25">
      <c r="A64">
        <v>63</v>
      </c>
      <c r="B64" s="65" t="s">
        <v>734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742</v>
      </c>
      <c r="L64" s="62" t="s">
        <v>716</v>
      </c>
    </row>
    <row r="65" spans="1:12" x14ac:dyDescent="0.25">
      <c r="A65">
        <v>64</v>
      </c>
      <c r="B65" s="65" t="s">
        <v>735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743</v>
      </c>
      <c r="L65" s="62" t="s">
        <v>716</v>
      </c>
    </row>
    <row r="66" spans="1:12" x14ac:dyDescent="0.25">
      <c r="A66">
        <v>65</v>
      </c>
      <c r="B66" s="65" t="s">
        <v>736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744</v>
      </c>
      <c r="L66" s="62" t="s">
        <v>716</v>
      </c>
    </row>
    <row r="67" spans="1:12" x14ac:dyDescent="0.25">
      <c r="A67">
        <v>66</v>
      </c>
      <c r="B67" s="65" t="s">
        <v>737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745</v>
      </c>
      <c r="L67" s="62" t="s">
        <v>716</v>
      </c>
    </row>
    <row r="68" spans="1:12" x14ac:dyDescent="0.25">
      <c r="A68">
        <v>67</v>
      </c>
      <c r="B68" s="65" t="s">
        <v>738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746</v>
      </c>
      <c r="L68" s="62" t="s">
        <v>716</v>
      </c>
    </row>
    <row r="69" spans="1:12" x14ac:dyDescent="0.25">
      <c r="A69">
        <v>68</v>
      </c>
      <c r="B69" s="65" t="s">
        <v>747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726</v>
      </c>
      <c r="L69" s="62" t="s">
        <v>716</v>
      </c>
    </row>
    <row r="70" spans="1:12" x14ac:dyDescent="0.25">
      <c r="A70">
        <v>69</v>
      </c>
      <c r="B70" s="65" t="s">
        <v>748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728</v>
      </c>
      <c r="L70" s="62" t="s">
        <v>716</v>
      </c>
    </row>
    <row r="71" spans="1:12" x14ac:dyDescent="0.25">
      <c r="A71">
        <v>70</v>
      </c>
      <c r="B71" s="62" t="s">
        <v>749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752</v>
      </c>
      <c r="L71" s="62" t="s">
        <v>716</v>
      </c>
    </row>
    <row r="72" spans="1:12" x14ac:dyDescent="0.25">
      <c r="A72">
        <v>71</v>
      </c>
      <c r="B72" s="62" t="s">
        <v>750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753</v>
      </c>
      <c r="L72" s="62" t="s">
        <v>716</v>
      </c>
    </row>
    <row r="73" spans="1:12" x14ac:dyDescent="0.25">
      <c r="A73">
        <v>72</v>
      </c>
      <c r="B73" s="62" t="s">
        <v>751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754</v>
      </c>
      <c r="L73" s="62" t="s">
        <v>716</v>
      </c>
    </row>
    <row r="74" spans="1:12" x14ac:dyDescent="0.25">
      <c r="A74">
        <v>73</v>
      </c>
      <c r="B74" s="62" t="s">
        <v>479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755</v>
      </c>
      <c r="L74" s="62" t="s">
        <v>716</v>
      </c>
    </row>
    <row r="75" spans="1:12" x14ac:dyDescent="0.25">
      <c r="A75">
        <v>74</v>
      </c>
      <c r="B75" s="62" t="s">
        <v>480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756</v>
      </c>
      <c r="L75" s="62" t="s">
        <v>716</v>
      </c>
    </row>
    <row r="76" spans="1:12" x14ac:dyDescent="0.25">
      <c r="A76">
        <v>75</v>
      </c>
      <c r="B76" s="62" t="s">
        <v>481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757</v>
      </c>
      <c r="L76" s="62" t="s">
        <v>716</v>
      </c>
    </row>
    <row r="77" spans="1:12" x14ac:dyDescent="0.25">
      <c r="A77">
        <v>76</v>
      </c>
      <c r="B77" s="62" t="s">
        <v>482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758</v>
      </c>
      <c r="L77" s="62" t="s">
        <v>716</v>
      </c>
    </row>
    <row r="78" spans="1:12" x14ac:dyDescent="0.25">
      <c r="A78">
        <v>77</v>
      </c>
      <c r="B78" s="62" t="s">
        <v>483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759</v>
      </c>
      <c r="L78" s="62" t="s">
        <v>716</v>
      </c>
    </row>
    <row r="79" spans="1:12" x14ac:dyDescent="0.25">
      <c r="A79">
        <v>78</v>
      </c>
      <c r="B79" s="72" t="s">
        <v>760</v>
      </c>
      <c r="C79" s="6" t="s">
        <v>62</v>
      </c>
      <c r="D79" s="3" t="s">
        <v>581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804</v>
      </c>
      <c r="L79" s="69" t="s">
        <v>205</v>
      </c>
    </row>
    <row r="80" spans="1:12" x14ac:dyDescent="0.25">
      <c r="A80">
        <v>79</v>
      </c>
      <c r="B80" s="72" t="s">
        <v>761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805</v>
      </c>
      <c r="L80" s="69" t="s">
        <v>205</v>
      </c>
    </row>
    <row r="81" spans="1:12" x14ac:dyDescent="0.25">
      <c r="A81">
        <v>80</v>
      </c>
      <c r="B81" s="72" t="s">
        <v>762</v>
      </c>
      <c r="C81" s="6" t="s">
        <v>62</v>
      </c>
      <c r="D81" s="3" t="s">
        <v>581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806</v>
      </c>
      <c r="L81" s="69" t="s">
        <v>205</v>
      </c>
    </row>
    <row r="82" spans="1:12" x14ac:dyDescent="0.25">
      <c r="A82">
        <v>81</v>
      </c>
      <c r="B82" s="72" t="s">
        <v>763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807</v>
      </c>
      <c r="L82" s="69" t="s">
        <v>205</v>
      </c>
    </row>
    <row r="83" spans="1:12" x14ac:dyDescent="0.25">
      <c r="A83">
        <v>82</v>
      </c>
      <c r="B83" s="72" t="s">
        <v>764</v>
      </c>
      <c r="C83" s="6" t="s">
        <v>62</v>
      </c>
      <c r="D83" s="3" t="s">
        <v>581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808</v>
      </c>
      <c r="L83" s="69" t="s">
        <v>205</v>
      </c>
    </row>
    <row r="84" spans="1:12" x14ac:dyDescent="0.25">
      <c r="A84">
        <v>83</v>
      </c>
      <c r="B84" s="72" t="s">
        <v>765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809</v>
      </c>
      <c r="L84" s="69" t="s">
        <v>205</v>
      </c>
    </row>
    <row r="85" spans="1:12" x14ac:dyDescent="0.25">
      <c r="A85">
        <v>84</v>
      </c>
      <c r="B85" s="72" t="s">
        <v>766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810</v>
      </c>
      <c r="L85" s="69" t="s">
        <v>205</v>
      </c>
    </row>
    <row r="86" spans="1:12" x14ac:dyDescent="0.25">
      <c r="A86">
        <v>85</v>
      </c>
      <c r="B86" s="72" t="s">
        <v>767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811</v>
      </c>
      <c r="L86" s="69" t="s">
        <v>205</v>
      </c>
    </row>
    <row r="87" spans="1:12" x14ac:dyDescent="0.25">
      <c r="A87">
        <v>86</v>
      </c>
      <c r="B87" s="2" t="s">
        <v>523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523</v>
      </c>
      <c r="L87" s="69" t="s">
        <v>205</v>
      </c>
    </row>
    <row r="88" spans="1:12" x14ac:dyDescent="0.25">
      <c r="A88">
        <v>87</v>
      </c>
      <c r="B88" s="2" t="s">
        <v>523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523</v>
      </c>
      <c r="L88" s="69" t="s">
        <v>205</v>
      </c>
    </row>
    <row r="89" spans="1:12" x14ac:dyDescent="0.25">
      <c r="A89">
        <v>88</v>
      </c>
      <c r="B89" s="2" t="s">
        <v>523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523</v>
      </c>
      <c r="L89" s="69" t="s">
        <v>205</v>
      </c>
    </row>
    <row r="90" spans="1:12" x14ac:dyDescent="0.25">
      <c r="A90">
        <v>89</v>
      </c>
      <c r="B90" s="2" t="s">
        <v>523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523</v>
      </c>
      <c r="L90" s="69" t="s">
        <v>205</v>
      </c>
    </row>
    <row r="91" spans="1:12" x14ac:dyDescent="0.25">
      <c r="A91">
        <v>90</v>
      </c>
      <c r="B91" s="72" t="s">
        <v>237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285</v>
      </c>
      <c r="H91" s="6" t="s">
        <v>286</v>
      </c>
      <c r="I91" s="34" t="s">
        <v>501</v>
      </c>
      <c r="J91" s="34" t="s">
        <v>583</v>
      </c>
      <c r="K91" s="72" t="s">
        <v>812</v>
      </c>
      <c r="L91" s="69" t="s">
        <v>205</v>
      </c>
    </row>
    <row r="92" spans="1:12" x14ac:dyDescent="0.25">
      <c r="A92">
        <v>91</v>
      </c>
      <c r="B92" s="72" t="s">
        <v>238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285</v>
      </c>
      <c r="H92" s="6" t="s">
        <v>286</v>
      </c>
      <c r="I92" s="34" t="s">
        <v>501</v>
      </c>
      <c r="J92" s="34" t="s">
        <v>583</v>
      </c>
      <c r="K92" s="75" t="s">
        <v>813</v>
      </c>
      <c r="L92" s="69" t="s">
        <v>205</v>
      </c>
    </row>
    <row r="93" spans="1:12" x14ac:dyDescent="0.25">
      <c r="A93">
        <v>92</v>
      </c>
      <c r="B93" s="72" t="s">
        <v>240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285</v>
      </c>
      <c r="H93" s="6" t="s">
        <v>286</v>
      </c>
      <c r="I93" s="34" t="s">
        <v>501</v>
      </c>
      <c r="J93" s="34" t="s">
        <v>583</v>
      </c>
      <c r="K93" s="75" t="s">
        <v>814</v>
      </c>
      <c r="L93" s="69" t="s">
        <v>205</v>
      </c>
    </row>
    <row r="94" spans="1:12" x14ac:dyDescent="0.25">
      <c r="A94">
        <v>93</v>
      </c>
      <c r="B94" s="72" t="s">
        <v>239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285</v>
      </c>
      <c r="H94" s="6" t="s">
        <v>286</v>
      </c>
      <c r="I94" s="34" t="s">
        <v>501</v>
      </c>
      <c r="J94" s="34" t="s">
        <v>583</v>
      </c>
      <c r="K94" s="75" t="s">
        <v>815</v>
      </c>
      <c r="L94" s="69" t="s">
        <v>205</v>
      </c>
    </row>
    <row r="95" spans="1:12" x14ac:dyDescent="0.25">
      <c r="A95">
        <v>94</v>
      </c>
      <c r="B95" s="62" t="s">
        <v>341</v>
      </c>
      <c r="C95" s="3" t="s">
        <v>337</v>
      </c>
      <c r="D95" s="3" t="s">
        <v>338</v>
      </c>
      <c r="E95" s="3" t="s">
        <v>339</v>
      </c>
      <c r="F95" s="3" t="s">
        <v>340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768</v>
      </c>
      <c r="L95" s="2" t="s">
        <v>716</v>
      </c>
    </row>
    <row r="96" spans="1:12" x14ac:dyDescent="0.25">
      <c r="A96">
        <v>95</v>
      </c>
      <c r="B96" s="62" t="s">
        <v>342</v>
      </c>
      <c r="C96" s="3" t="s">
        <v>337</v>
      </c>
      <c r="D96" s="3" t="s">
        <v>338</v>
      </c>
      <c r="E96" s="3" t="s">
        <v>339</v>
      </c>
      <c r="F96" s="3" t="s">
        <v>340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769</v>
      </c>
      <c r="L96" s="2" t="s">
        <v>716</v>
      </c>
    </row>
    <row r="97" spans="1:12" x14ac:dyDescent="0.25">
      <c r="A97">
        <v>96</v>
      </c>
      <c r="B97" s="62" t="s">
        <v>343</v>
      </c>
      <c r="C97" s="3" t="s">
        <v>337</v>
      </c>
      <c r="D97" s="3" t="s">
        <v>338</v>
      </c>
      <c r="E97" s="3" t="s">
        <v>339</v>
      </c>
      <c r="F97" s="3" t="s">
        <v>340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770</v>
      </c>
      <c r="L97" s="2" t="s">
        <v>716</v>
      </c>
    </row>
    <row r="98" spans="1:12" x14ac:dyDescent="0.25">
      <c r="A98">
        <v>97</v>
      </c>
      <c r="B98" s="62" t="s">
        <v>344</v>
      </c>
      <c r="C98" s="3" t="s">
        <v>337</v>
      </c>
      <c r="D98" s="3" t="s">
        <v>338</v>
      </c>
      <c r="E98" s="3" t="s">
        <v>339</v>
      </c>
      <c r="F98" s="3" t="s">
        <v>340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771</v>
      </c>
      <c r="L98" s="2" t="s">
        <v>716</v>
      </c>
    </row>
    <row r="99" spans="1:12" x14ac:dyDescent="0.25">
      <c r="A99">
        <v>98</v>
      </c>
      <c r="B99" s="62" t="s">
        <v>345</v>
      </c>
      <c r="C99" s="3" t="s">
        <v>337</v>
      </c>
      <c r="D99" s="3" t="s">
        <v>338</v>
      </c>
      <c r="E99" s="3" t="s">
        <v>339</v>
      </c>
      <c r="F99" s="3" t="s">
        <v>340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772</v>
      </c>
      <c r="L99" s="2" t="s">
        <v>716</v>
      </c>
    </row>
    <row r="100" spans="1:12" x14ac:dyDescent="0.25">
      <c r="A100">
        <v>99</v>
      </c>
      <c r="B100" s="62" t="s">
        <v>346</v>
      </c>
      <c r="C100" s="3" t="s">
        <v>337</v>
      </c>
      <c r="D100" s="3" t="s">
        <v>338</v>
      </c>
      <c r="E100" s="3" t="s">
        <v>339</v>
      </c>
      <c r="F100" s="3" t="s">
        <v>340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773</v>
      </c>
      <c r="L100" s="2" t="s">
        <v>716</v>
      </c>
    </row>
    <row r="101" spans="1:12" x14ac:dyDescent="0.25">
      <c r="A101">
        <v>100</v>
      </c>
      <c r="B101" s="62" t="s">
        <v>347</v>
      </c>
      <c r="C101" s="3" t="s">
        <v>337</v>
      </c>
      <c r="D101" s="3" t="s">
        <v>338</v>
      </c>
      <c r="E101" s="3" t="s">
        <v>339</v>
      </c>
      <c r="F101" s="3" t="s">
        <v>340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774</v>
      </c>
      <c r="L101" s="2" t="s">
        <v>716</v>
      </c>
    </row>
    <row r="102" spans="1:12" x14ac:dyDescent="0.25">
      <c r="A102">
        <v>101</v>
      </c>
      <c r="B102" s="62" t="s">
        <v>348</v>
      </c>
      <c r="C102" s="3" t="s">
        <v>337</v>
      </c>
      <c r="D102" s="3" t="s">
        <v>338</v>
      </c>
      <c r="E102" s="3" t="s">
        <v>339</v>
      </c>
      <c r="F102" s="3" t="s">
        <v>340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775</v>
      </c>
      <c r="L102" s="2" t="s">
        <v>716</v>
      </c>
    </row>
    <row r="103" spans="1:12" x14ac:dyDescent="0.25">
      <c r="A103">
        <v>102</v>
      </c>
      <c r="B103" s="74" t="s">
        <v>349</v>
      </c>
      <c r="C103" s="3" t="s">
        <v>337</v>
      </c>
      <c r="D103" s="3" t="s">
        <v>338</v>
      </c>
      <c r="E103" s="3" t="s">
        <v>339</v>
      </c>
      <c r="F103" s="3" t="s">
        <v>340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776</v>
      </c>
      <c r="L103" s="74" t="s">
        <v>716</v>
      </c>
    </row>
    <row r="104" spans="1:12" x14ac:dyDescent="0.25">
      <c r="A104">
        <v>103</v>
      </c>
      <c r="B104" s="74" t="s">
        <v>350</v>
      </c>
      <c r="C104" s="3" t="s">
        <v>337</v>
      </c>
      <c r="D104" s="3" t="s">
        <v>338</v>
      </c>
      <c r="E104" s="3" t="s">
        <v>339</v>
      </c>
      <c r="F104" s="3" t="s">
        <v>340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777</v>
      </c>
      <c r="L104" s="74" t="s">
        <v>716</v>
      </c>
    </row>
    <row r="105" spans="1:12" x14ac:dyDescent="0.25">
      <c r="A105">
        <v>104</v>
      </c>
      <c r="B105" s="74" t="s">
        <v>351</v>
      </c>
      <c r="C105" s="3" t="s">
        <v>337</v>
      </c>
      <c r="D105" s="3" t="s">
        <v>338</v>
      </c>
      <c r="E105" s="3" t="s">
        <v>339</v>
      </c>
      <c r="F105" s="3" t="s">
        <v>340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778</v>
      </c>
      <c r="L105" s="74" t="s">
        <v>716</v>
      </c>
    </row>
    <row r="106" spans="1:12" x14ac:dyDescent="0.25">
      <c r="A106">
        <v>105</v>
      </c>
      <c r="B106" s="74" t="s">
        <v>352</v>
      </c>
      <c r="C106" s="3" t="s">
        <v>337</v>
      </c>
      <c r="D106" s="3" t="s">
        <v>338</v>
      </c>
      <c r="E106" s="3" t="s">
        <v>339</v>
      </c>
      <c r="F106" s="3" t="s">
        <v>340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779</v>
      </c>
      <c r="L106" s="74" t="s">
        <v>716</v>
      </c>
    </row>
    <row r="107" spans="1:12" x14ac:dyDescent="0.25">
      <c r="A107">
        <v>106</v>
      </c>
      <c r="B107" s="62" t="s">
        <v>780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781</v>
      </c>
      <c r="L107" s="62" t="s">
        <v>716</v>
      </c>
    </row>
    <row r="108" spans="1:12" x14ac:dyDescent="0.25">
      <c r="A108">
        <v>107</v>
      </c>
      <c r="B108" s="62" t="s">
        <v>782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783</v>
      </c>
      <c r="L108" s="62" t="s">
        <v>716</v>
      </c>
    </row>
    <row r="109" spans="1:12" x14ac:dyDescent="0.25">
      <c r="A109">
        <v>108</v>
      </c>
      <c r="B109" s="2" t="s">
        <v>523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523</v>
      </c>
      <c r="L109" s="69" t="s">
        <v>205</v>
      </c>
    </row>
    <row r="110" spans="1:12" x14ac:dyDescent="0.25">
      <c r="A110">
        <v>109</v>
      </c>
      <c r="B110" s="2" t="s">
        <v>523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523</v>
      </c>
      <c r="L110" s="69" t="s">
        <v>205</v>
      </c>
    </row>
    <row r="111" spans="1:12" x14ac:dyDescent="0.25">
      <c r="A111" s="66">
        <v>110</v>
      </c>
      <c r="B111" s="74" t="s">
        <v>258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582</v>
      </c>
      <c r="H111" s="2" t="s">
        <v>15</v>
      </c>
      <c r="I111" s="2" t="s">
        <v>15</v>
      </c>
      <c r="J111" s="2" t="s">
        <v>15</v>
      </c>
      <c r="K111" s="76" t="s">
        <v>816</v>
      </c>
      <c r="L111" s="69" t="s">
        <v>205</v>
      </c>
    </row>
    <row r="112" spans="1:12" x14ac:dyDescent="0.25">
      <c r="A112" s="66">
        <v>111</v>
      </c>
      <c r="B112" s="74" t="s">
        <v>259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817</v>
      </c>
      <c r="L112" s="69" t="s">
        <v>205</v>
      </c>
    </row>
    <row r="113" spans="1:12" x14ac:dyDescent="0.25">
      <c r="A113">
        <v>112</v>
      </c>
      <c r="B113" s="65" t="s">
        <v>264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785</v>
      </c>
      <c r="L113" s="62" t="s">
        <v>784</v>
      </c>
    </row>
    <row r="114" spans="1:12" x14ac:dyDescent="0.25">
      <c r="A114">
        <v>113</v>
      </c>
      <c r="B114" s="2" t="s">
        <v>523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523</v>
      </c>
      <c r="L114" s="69" t="s">
        <v>205</v>
      </c>
    </row>
    <row r="115" spans="1:12" x14ac:dyDescent="0.25">
      <c r="A115">
        <v>114</v>
      </c>
      <c r="B115" s="65" t="s">
        <v>511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786</v>
      </c>
      <c r="L115" s="62" t="s">
        <v>784</v>
      </c>
    </row>
    <row r="116" spans="1:12" x14ac:dyDescent="0.25">
      <c r="A116">
        <v>115</v>
      </c>
      <c r="B116" s="65" t="s">
        <v>512</v>
      </c>
      <c r="C116" s="3" t="s">
        <v>319</v>
      </c>
      <c r="D116" s="3" t="s">
        <v>320</v>
      </c>
      <c r="E116" s="3" t="s">
        <v>321</v>
      </c>
      <c r="F116" s="3" t="s">
        <v>322</v>
      </c>
      <c r="G116" s="3" t="s">
        <v>323</v>
      </c>
      <c r="H116" s="34" t="s">
        <v>330</v>
      </c>
      <c r="I116" s="2" t="s">
        <v>15</v>
      </c>
      <c r="J116" s="2" t="s">
        <v>15</v>
      </c>
      <c r="K116" s="63" t="s">
        <v>786</v>
      </c>
      <c r="L116" s="62" t="s">
        <v>784</v>
      </c>
    </row>
    <row r="117" spans="1:12" x14ac:dyDescent="0.25">
      <c r="A117">
        <v>116</v>
      </c>
      <c r="B117" s="65" t="s">
        <v>513</v>
      </c>
      <c r="C117" s="3" t="s">
        <v>304</v>
      </c>
      <c r="D117" s="3" t="s">
        <v>305</v>
      </c>
      <c r="E117" s="3" t="s">
        <v>306</v>
      </c>
      <c r="F117" s="3" t="s">
        <v>307</v>
      </c>
      <c r="G117" s="3" t="s">
        <v>308</v>
      </c>
      <c r="H117" s="3" t="s">
        <v>309</v>
      </c>
      <c r="I117" s="3" t="s">
        <v>310</v>
      </c>
      <c r="J117" s="3" t="s">
        <v>311</v>
      </c>
      <c r="K117" s="63" t="s">
        <v>786</v>
      </c>
      <c r="L117" s="62" t="s">
        <v>784</v>
      </c>
    </row>
    <row r="118" spans="1:12" x14ac:dyDescent="0.25">
      <c r="A118">
        <v>117</v>
      </c>
      <c r="B118" s="65" t="s">
        <v>514</v>
      </c>
      <c r="C118" s="3" t="s">
        <v>312</v>
      </c>
      <c r="D118" s="3" t="s">
        <v>313</v>
      </c>
      <c r="E118" s="3" t="s">
        <v>314</v>
      </c>
      <c r="F118" s="3" t="s">
        <v>315</v>
      </c>
      <c r="G118" s="3" t="s">
        <v>316</v>
      </c>
      <c r="H118" s="3" t="s">
        <v>317</v>
      </c>
      <c r="I118" s="3" t="s">
        <v>318</v>
      </c>
      <c r="J118" s="2" t="s">
        <v>15</v>
      </c>
      <c r="K118" s="63" t="s">
        <v>786</v>
      </c>
      <c r="L118" s="62" t="s">
        <v>784</v>
      </c>
    </row>
    <row r="119" spans="1:12" x14ac:dyDescent="0.25">
      <c r="A119">
        <v>118</v>
      </c>
      <c r="B119" s="65" t="s">
        <v>515</v>
      </c>
      <c r="C119" s="34" t="s">
        <v>324</v>
      </c>
      <c r="D119" s="34" t="s">
        <v>325</v>
      </c>
      <c r="E119" s="34" t="s">
        <v>326</v>
      </c>
      <c r="F119" s="34" t="s">
        <v>328</v>
      </c>
      <c r="G119" s="34" t="s">
        <v>329</v>
      </c>
      <c r="H119" s="34" t="s">
        <v>327</v>
      </c>
      <c r="I119" s="2" t="s">
        <v>15</v>
      </c>
      <c r="J119" s="2" t="s">
        <v>15</v>
      </c>
      <c r="K119" s="63" t="s">
        <v>786</v>
      </c>
      <c r="L119" s="62" t="s">
        <v>784</v>
      </c>
    </row>
    <row r="120" spans="1:12" x14ac:dyDescent="0.25">
      <c r="A120">
        <v>119</v>
      </c>
      <c r="B120" s="65" t="s">
        <v>516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786</v>
      </c>
      <c r="L120" s="62" t="s">
        <v>784</v>
      </c>
    </row>
    <row r="121" spans="1:12" x14ac:dyDescent="0.25">
      <c r="A121">
        <v>120</v>
      </c>
      <c r="B121" s="62" t="s">
        <v>505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787</v>
      </c>
      <c r="L121" s="62" t="s">
        <v>784</v>
      </c>
    </row>
    <row r="122" spans="1:12" x14ac:dyDescent="0.25">
      <c r="A122" s="66">
        <v>121</v>
      </c>
      <c r="B122" s="62" t="s">
        <v>132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584</v>
      </c>
      <c r="H122" s="34" t="s">
        <v>585</v>
      </c>
      <c r="I122" s="34" t="s">
        <v>586</v>
      </c>
      <c r="J122" s="34" t="s">
        <v>587</v>
      </c>
      <c r="K122" s="62" t="s">
        <v>788</v>
      </c>
      <c r="L122" s="62" t="s">
        <v>784</v>
      </c>
    </row>
    <row r="123" spans="1:12" x14ac:dyDescent="0.25">
      <c r="A123">
        <v>122</v>
      </c>
      <c r="B123" s="62" t="s">
        <v>265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266</v>
      </c>
      <c r="I123" s="3" t="s">
        <v>267</v>
      </c>
      <c r="J123" s="3" t="s">
        <v>268</v>
      </c>
      <c r="K123" s="63" t="s">
        <v>790</v>
      </c>
      <c r="L123" s="62" t="s">
        <v>784</v>
      </c>
    </row>
    <row r="124" spans="1:12" x14ac:dyDescent="0.25">
      <c r="A124">
        <v>123</v>
      </c>
      <c r="B124" s="62" t="s">
        <v>792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791</v>
      </c>
      <c r="L124" s="62" t="s">
        <v>784</v>
      </c>
    </row>
    <row r="125" spans="1:12" x14ac:dyDescent="0.25">
      <c r="A125">
        <v>124</v>
      </c>
      <c r="B125" s="62" t="s">
        <v>131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269</v>
      </c>
      <c r="I125" s="3" t="s">
        <v>270</v>
      </c>
      <c r="J125" s="3" t="s">
        <v>271</v>
      </c>
      <c r="K125" s="63" t="s">
        <v>789</v>
      </c>
      <c r="L125" s="62" t="s">
        <v>784</v>
      </c>
    </row>
    <row r="126" spans="1:12" x14ac:dyDescent="0.25">
      <c r="A126">
        <v>125</v>
      </c>
      <c r="B126" s="70" t="s">
        <v>508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793</v>
      </c>
      <c r="L126" s="62" t="s">
        <v>784</v>
      </c>
    </row>
    <row r="127" spans="1:12" x14ac:dyDescent="0.25">
      <c r="A127">
        <v>126</v>
      </c>
      <c r="B127" s="70" t="s">
        <v>359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794</v>
      </c>
      <c r="L127" s="62" t="s">
        <v>784</v>
      </c>
    </row>
    <row r="128" spans="1:12" x14ac:dyDescent="0.25">
      <c r="A128">
        <v>127</v>
      </c>
      <c r="B128" s="70" t="s">
        <v>818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795</v>
      </c>
      <c r="L128" s="62" t="s">
        <v>784</v>
      </c>
    </row>
    <row r="129" spans="1:12" x14ac:dyDescent="0.25">
      <c r="A129">
        <v>128</v>
      </c>
      <c r="B129" s="70" t="s">
        <v>507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796</v>
      </c>
      <c r="L129" s="62" t="s">
        <v>784</v>
      </c>
    </row>
    <row r="130" spans="1:12" x14ac:dyDescent="0.25">
      <c r="A130">
        <v>129</v>
      </c>
      <c r="B130" s="65" t="s">
        <v>491</v>
      </c>
      <c r="C130" s="6" t="s">
        <v>66</v>
      </c>
      <c r="D130" s="6" t="s">
        <v>25</v>
      </c>
      <c r="E130" s="3" t="s">
        <v>58</v>
      </c>
      <c r="F130" s="34" t="s">
        <v>498</v>
      </c>
      <c r="G130" s="34" t="s">
        <v>497</v>
      </c>
      <c r="H130" s="2" t="s">
        <v>15</v>
      </c>
      <c r="I130" s="2" t="s">
        <v>15</v>
      </c>
      <c r="J130" s="2" t="s">
        <v>15</v>
      </c>
      <c r="K130" s="63" t="s">
        <v>819</v>
      </c>
      <c r="L130" s="62" t="s">
        <v>784</v>
      </c>
    </row>
    <row r="131" spans="1:12" x14ac:dyDescent="0.25">
      <c r="A131">
        <v>130</v>
      </c>
      <c r="B131" s="62" t="s">
        <v>492</v>
      </c>
      <c r="C131" s="6" t="s">
        <v>66</v>
      </c>
      <c r="D131" s="6" t="s">
        <v>25</v>
      </c>
      <c r="E131" s="3" t="s">
        <v>58</v>
      </c>
      <c r="F131" s="34" t="s">
        <v>498</v>
      </c>
      <c r="G131" s="34" t="s">
        <v>497</v>
      </c>
      <c r="H131" s="2" t="s">
        <v>15</v>
      </c>
      <c r="I131" s="2" t="s">
        <v>15</v>
      </c>
      <c r="J131" s="2" t="s">
        <v>15</v>
      </c>
      <c r="K131" s="63" t="s">
        <v>820</v>
      </c>
      <c r="L131" s="62" t="s">
        <v>784</v>
      </c>
    </row>
    <row r="132" spans="1:12" x14ac:dyDescent="0.25">
      <c r="A132">
        <v>131</v>
      </c>
      <c r="B132" s="62" t="s">
        <v>493</v>
      </c>
      <c r="C132" s="6" t="s">
        <v>66</v>
      </c>
      <c r="D132" s="6" t="s">
        <v>25</v>
      </c>
      <c r="E132" s="3" t="s">
        <v>58</v>
      </c>
      <c r="F132" s="34" t="s">
        <v>498</v>
      </c>
      <c r="G132" s="34" t="s">
        <v>497</v>
      </c>
      <c r="H132" s="2" t="s">
        <v>15</v>
      </c>
      <c r="I132" s="2" t="s">
        <v>15</v>
      </c>
      <c r="J132" s="2" t="s">
        <v>15</v>
      </c>
      <c r="K132" s="63" t="s">
        <v>821</v>
      </c>
      <c r="L132" s="62" t="s">
        <v>784</v>
      </c>
    </row>
    <row r="133" spans="1:12" x14ac:dyDescent="0.25">
      <c r="A133">
        <v>132</v>
      </c>
      <c r="B133" s="62" t="s">
        <v>494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822</v>
      </c>
      <c r="L133" s="62" t="s">
        <v>784</v>
      </c>
    </row>
    <row r="134" spans="1:12" x14ac:dyDescent="0.25">
      <c r="A134">
        <v>133</v>
      </c>
      <c r="B134" s="62" t="s">
        <v>495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823</v>
      </c>
      <c r="L134" s="62" t="s">
        <v>784</v>
      </c>
    </row>
    <row r="135" spans="1:12" x14ac:dyDescent="0.25">
      <c r="A135">
        <v>134</v>
      </c>
      <c r="B135" s="62" t="s">
        <v>496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824</v>
      </c>
      <c r="L135" s="62" t="s">
        <v>784</v>
      </c>
    </row>
    <row r="136" spans="1:12" x14ac:dyDescent="0.25">
      <c r="A136">
        <v>135</v>
      </c>
      <c r="B136" s="62" t="s">
        <v>251</v>
      </c>
      <c r="C136" s="6" t="s">
        <v>66</v>
      </c>
      <c r="D136" s="6" t="s">
        <v>25</v>
      </c>
      <c r="E136" s="3" t="s">
        <v>58</v>
      </c>
      <c r="F136" s="6" t="s">
        <v>360</v>
      </c>
      <c r="G136" s="6" t="s">
        <v>241</v>
      </c>
      <c r="H136" s="2" t="s">
        <v>15</v>
      </c>
      <c r="I136" s="2" t="s">
        <v>15</v>
      </c>
      <c r="J136" s="2" t="s">
        <v>15</v>
      </c>
      <c r="K136" s="63" t="s">
        <v>825</v>
      </c>
      <c r="L136" s="62" t="s">
        <v>784</v>
      </c>
    </row>
    <row r="137" spans="1:12" x14ac:dyDescent="0.25">
      <c r="A137">
        <v>136</v>
      </c>
      <c r="B137" s="62" t="s">
        <v>252</v>
      </c>
      <c r="C137" s="6" t="s">
        <v>66</v>
      </c>
      <c r="D137" s="6" t="s">
        <v>25</v>
      </c>
      <c r="E137" s="3" t="s">
        <v>58</v>
      </c>
      <c r="F137" s="6" t="s">
        <v>360</v>
      </c>
      <c r="G137" s="6" t="s">
        <v>241</v>
      </c>
      <c r="H137" s="2" t="s">
        <v>15</v>
      </c>
      <c r="I137" s="2" t="s">
        <v>15</v>
      </c>
      <c r="J137" s="2" t="s">
        <v>15</v>
      </c>
      <c r="K137" s="63" t="s">
        <v>826</v>
      </c>
      <c r="L137" s="62" t="s">
        <v>784</v>
      </c>
    </row>
    <row r="138" spans="1:12" x14ac:dyDescent="0.25">
      <c r="A138">
        <v>137</v>
      </c>
      <c r="B138" s="62" t="s">
        <v>253</v>
      </c>
      <c r="C138" s="6" t="s">
        <v>66</v>
      </c>
      <c r="D138" s="6" t="s">
        <v>25</v>
      </c>
      <c r="E138" s="3" t="s">
        <v>58</v>
      </c>
      <c r="F138" s="6" t="s">
        <v>360</v>
      </c>
      <c r="G138" s="6" t="s">
        <v>241</v>
      </c>
      <c r="H138" s="2" t="s">
        <v>15</v>
      </c>
      <c r="I138" s="2" t="s">
        <v>15</v>
      </c>
      <c r="J138" s="2" t="s">
        <v>15</v>
      </c>
      <c r="K138" s="63" t="s">
        <v>827</v>
      </c>
      <c r="L138" s="62" t="s">
        <v>784</v>
      </c>
    </row>
    <row r="139" spans="1:12" x14ac:dyDescent="0.25">
      <c r="A139">
        <v>138</v>
      </c>
      <c r="B139" s="62" t="s">
        <v>254</v>
      </c>
      <c r="C139" s="6" t="s">
        <v>66</v>
      </c>
      <c r="D139" s="6" t="s">
        <v>25</v>
      </c>
      <c r="E139" s="3" t="s">
        <v>58</v>
      </c>
      <c r="F139" s="6" t="s">
        <v>360</v>
      </c>
      <c r="G139" s="6" t="s">
        <v>241</v>
      </c>
      <c r="H139" s="2" t="s">
        <v>15</v>
      </c>
      <c r="I139" s="2" t="s">
        <v>15</v>
      </c>
      <c r="J139" s="2" t="s">
        <v>15</v>
      </c>
      <c r="K139" s="63" t="s">
        <v>828</v>
      </c>
      <c r="L139" s="62" t="s">
        <v>784</v>
      </c>
    </row>
    <row r="140" spans="1:12" x14ac:dyDescent="0.25">
      <c r="A140">
        <v>139</v>
      </c>
      <c r="B140" s="62" t="s">
        <v>256</v>
      </c>
      <c r="C140" s="6" t="s">
        <v>66</v>
      </c>
      <c r="D140" s="6" t="s">
        <v>25</v>
      </c>
      <c r="E140" s="3" t="s">
        <v>58</v>
      </c>
      <c r="F140" s="6" t="s">
        <v>360</v>
      </c>
      <c r="G140" s="6" t="s">
        <v>241</v>
      </c>
      <c r="H140" s="2" t="s">
        <v>15</v>
      </c>
      <c r="I140" s="2" t="s">
        <v>15</v>
      </c>
      <c r="J140" s="2" t="s">
        <v>15</v>
      </c>
      <c r="K140" s="63" t="s">
        <v>829</v>
      </c>
      <c r="L140" s="62" t="s">
        <v>784</v>
      </c>
    </row>
    <row r="141" spans="1:12" x14ac:dyDescent="0.25">
      <c r="A141">
        <v>140</v>
      </c>
      <c r="B141" s="62" t="s">
        <v>255</v>
      </c>
      <c r="C141" s="6" t="s">
        <v>66</v>
      </c>
      <c r="D141" s="6" t="s">
        <v>25</v>
      </c>
      <c r="E141" s="3" t="s">
        <v>58</v>
      </c>
      <c r="F141" s="6" t="s">
        <v>360</v>
      </c>
      <c r="G141" s="6" t="s">
        <v>241</v>
      </c>
      <c r="H141" s="2" t="s">
        <v>15</v>
      </c>
      <c r="I141" s="2" t="s">
        <v>15</v>
      </c>
      <c r="J141" s="2" t="s">
        <v>15</v>
      </c>
      <c r="K141" s="63" t="s">
        <v>830</v>
      </c>
      <c r="L141" s="62" t="s">
        <v>784</v>
      </c>
    </row>
    <row r="142" spans="1:12" x14ac:dyDescent="0.25">
      <c r="A142">
        <v>141</v>
      </c>
      <c r="B142" s="74" t="s">
        <v>261</v>
      </c>
      <c r="C142" s="6" t="s">
        <v>116</v>
      </c>
      <c r="D142" s="6" t="s">
        <v>117</v>
      </c>
      <c r="E142" s="6" t="s">
        <v>118</v>
      </c>
      <c r="F142" s="6" t="s">
        <v>119</v>
      </c>
      <c r="G142" s="3" t="s">
        <v>588</v>
      </c>
      <c r="H142" s="2" t="s">
        <v>15</v>
      </c>
      <c r="I142" s="2" t="s">
        <v>15</v>
      </c>
      <c r="J142" s="2" t="s">
        <v>15</v>
      </c>
      <c r="K142" s="76" t="s">
        <v>831</v>
      </c>
      <c r="L142" s="69" t="s">
        <v>205</v>
      </c>
    </row>
    <row r="143" spans="1:12" x14ac:dyDescent="0.25">
      <c r="A143">
        <v>142</v>
      </c>
      <c r="B143" s="74" t="s">
        <v>262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831</v>
      </c>
      <c r="L143" s="69" t="s">
        <v>205</v>
      </c>
    </row>
    <row r="144" spans="1:12" x14ac:dyDescent="0.25">
      <c r="A144">
        <v>143</v>
      </c>
      <c r="B144" s="74" t="s">
        <v>443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832</v>
      </c>
      <c r="L144" s="69" t="s">
        <v>205</v>
      </c>
    </row>
    <row r="145" spans="1:12" x14ac:dyDescent="0.25">
      <c r="A145">
        <v>144</v>
      </c>
      <c r="B145" s="74" t="s">
        <v>263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833</v>
      </c>
      <c r="L145" s="69" t="s">
        <v>205</v>
      </c>
    </row>
    <row r="146" spans="1:12" x14ac:dyDescent="0.25">
      <c r="A146">
        <v>145</v>
      </c>
      <c r="B146" s="62" t="s">
        <v>500</v>
      </c>
      <c r="C146" s="6" t="s">
        <v>66</v>
      </c>
      <c r="D146" s="6" t="s">
        <v>25</v>
      </c>
      <c r="E146" s="34" t="s">
        <v>504</v>
      </c>
      <c r="F146" s="34" t="s">
        <v>501</v>
      </c>
      <c r="G146" s="34" t="s">
        <v>502</v>
      </c>
      <c r="H146" s="34" t="s">
        <v>503</v>
      </c>
      <c r="I146" s="2" t="s">
        <v>15</v>
      </c>
      <c r="J146" s="2" t="s">
        <v>15</v>
      </c>
      <c r="K146" s="63" t="s">
        <v>834</v>
      </c>
      <c r="L146" s="62" t="s">
        <v>784</v>
      </c>
    </row>
    <row r="147" spans="1:12" x14ac:dyDescent="0.25">
      <c r="A147">
        <v>146</v>
      </c>
      <c r="B147" s="62" t="s">
        <v>836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835</v>
      </c>
      <c r="L147" s="62" t="s">
        <v>784</v>
      </c>
    </row>
    <row r="148" spans="1:12" x14ac:dyDescent="0.25">
      <c r="A148">
        <v>147</v>
      </c>
      <c r="B148" s="62" t="s">
        <v>838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837</v>
      </c>
      <c r="L148" s="62" t="s">
        <v>784</v>
      </c>
    </row>
    <row r="149" spans="1:12" x14ac:dyDescent="0.25">
      <c r="A149">
        <v>148</v>
      </c>
      <c r="B149" s="62" t="s">
        <v>840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839</v>
      </c>
      <c r="L149" s="65" t="s">
        <v>716</v>
      </c>
    </row>
    <row r="150" spans="1:12" x14ac:dyDescent="0.25">
      <c r="A150">
        <v>149</v>
      </c>
      <c r="B150" s="62" t="s">
        <v>841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842</v>
      </c>
      <c r="L150" s="65" t="s">
        <v>716</v>
      </c>
    </row>
    <row r="151" spans="1:12" x14ac:dyDescent="0.25">
      <c r="A151">
        <v>150</v>
      </c>
      <c r="B151" s="64" t="s">
        <v>536</v>
      </c>
      <c r="C151" s="6" t="s">
        <v>367</v>
      </c>
      <c r="D151" s="6" t="s">
        <v>368</v>
      </c>
      <c r="E151" s="6" t="s">
        <v>369</v>
      </c>
      <c r="F151" s="6" t="s">
        <v>370</v>
      </c>
      <c r="G151" s="6" t="s">
        <v>23</v>
      </c>
      <c r="H151" s="6" t="s">
        <v>373</v>
      </c>
      <c r="I151" s="6" t="s">
        <v>78</v>
      </c>
      <c r="J151" s="6" t="s">
        <v>668</v>
      </c>
      <c r="K151" s="63" t="s">
        <v>843</v>
      </c>
      <c r="L151" s="65" t="s">
        <v>89</v>
      </c>
    </row>
    <row r="152" spans="1:12" x14ac:dyDescent="0.25">
      <c r="A152">
        <v>151</v>
      </c>
      <c r="B152" s="64" t="s">
        <v>537</v>
      </c>
      <c r="C152" s="6" t="s">
        <v>77</v>
      </c>
      <c r="D152" s="6" t="s">
        <v>22</v>
      </c>
      <c r="E152" s="6" t="s">
        <v>589</v>
      </c>
      <c r="F152" s="6" t="s">
        <v>79</v>
      </c>
      <c r="G152" s="52" t="s">
        <v>122</v>
      </c>
      <c r="H152" s="52" t="s">
        <v>123</v>
      </c>
      <c r="I152" s="52" t="s">
        <v>590</v>
      </c>
      <c r="J152" s="52" t="s">
        <v>124</v>
      </c>
      <c r="K152" s="63" t="s">
        <v>843</v>
      </c>
      <c r="L152" s="65" t="s">
        <v>89</v>
      </c>
    </row>
    <row r="153" spans="1:12" x14ac:dyDescent="0.25">
      <c r="A153">
        <v>152</v>
      </c>
      <c r="B153" s="64" t="s">
        <v>535</v>
      </c>
      <c r="C153" s="6" t="s">
        <v>153</v>
      </c>
      <c r="D153" s="6" t="s">
        <v>154</v>
      </c>
      <c r="E153" s="6" t="s">
        <v>155</v>
      </c>
      <c r="F153" s="6" t="s">
        <v>156</v>
      </c>
      <c r="G153" s="6" t="s">
        <v>112</v>
      </c>
      <c r="H153" s="6" t="s">
        <v>113</v>
      </c>
      <c r="I153" s="6" t="s">
        <v>114</v>
      </c>
      <c r="J153" s="6" t="s">
        <v>115</v>
      </c>
      <c r="K153" s="63" t="s">
        <v>843</v>
      </c>
      <c r="L153" s="65" t="s">
        <v>89</v>
      </c>
    </row>
    <row r="154" spans="1:12" x14ac:dyDescent="0.25">
      <c r="A154">
        <v>153</v>
      </c>
      <c r="B154" s="64" t="s">
        <v>534</v>
      </c>
      <c r="C154" s="6" t="s">
        <v>204</v>
      </c>
      <c r="D154" s="6" t="s">
        <v>660</v>
      </c>
      <c r="E154" s="6" t="s">
        <v>661</v>
      </c>
      <c r="F154" s="6" t="s">
        <v>662</v>
      </c>
      <c r="G154" s="34" t="s">
        <v>506</v>
      </c>
      <c r="H154" s="2" t="s">
        <v>648</v>
      </c>
      <c r="I154" s="2" t="s">
        <v>649</v>
      </c>
      <c r="J154" s="2" t="s">
        <v>650</v>
      </c>
      <c r="K154" s="63" t="s">
        <v>843</v>
      </c>
      <c r="L154" s="65" t="s">
        <v>89</v>
      </c>
    </row>
    <row r="155" spans="1:12" x14ac:dyDescent="0.25">
      <c r="A155">
        <v>154</v>
      </c>
      <c r="B155" s="64" t="s">
        <v>533</v>
      </c>
      <c r="C155" s="6" t="s">
        <v>66</v>
      </c>
      <c r="D155" s="6" t="s">
        <v>25</v>
      </c>
      <c r="E155" s="6" t="s">
        <v>120</v>
      </c>
      <c r="F155" s="6" t="s">
        <v>121</v>
      </c>
      <c r="G155" s="6" t="s">
        <v>207</v>
      </c>
      <c r="H155" s="6" t="s">
        <v>664</v>
      </c>
      <c r="I155" s="6" t="s">
        <v>476</v>
      </c>
      <c r="J155" s="2" t="s">
        <v>665</v>
      </c>
      <c r="K155" s="63" t="s">
        <v>843</v>
      </c>
      <c r="L155" s="65" t="s">
        <v>89</v>
      </c>
    </row>
    <row r="156" spans="1:12" x14ac:dyDescent="0.25">
      <c r="A156">
        <v>155</v>
      </c>
      <c r="B156" s="64" t="s">
        <v>532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843</v>
      </c>
      <c r="L156" s="65" t="s">
        <v>89</v>
      </c>
    </row>
    <row r="157" spans="1:12" x14ac:dyDescent="0.25">
      <c r="A157">
        <v>156</v>
      </c>
      <c r="B157" s="64" t="s">
        <v>531</v>
      </c>
      <c r="C157" s="36" t="s">
        <v>564</v>
      </c>
      <c r="D157" s="3" t="s">
        <v>565</v>
      </c>
      <c r="E157" s="3" t="s">
        <v>566</v>
      </c>
      <c r="F157" s="3" t="s">
        <v>567</v>
      </c>
      <c r="G157" s="3" t="s">
        <v>568</v>
      </c>
      <c r="H157" s="3" t="s">
        <v>569</v>
      </c>
      <c r="I157" s="3" t="s">
        <v>570</v>
      </c>
      <c r="J157" s="3" t="s">
        <v>571</v>
      </c>
      <c r="K157" s="63" t="s">
        <v>843</v>
      </c>
      <c r="L157" s="65" t="s">
        <v>89</v>
      </c>
    </row>
    <row r="158" spans="1:12" x14ac:dyDescent="0.25">
      <c r="A158">
        <v>157</v>
      </c>
      <c r="B158" s="64" t="s">
        <v>917</v>
      </c>
      <c r="C158" s="36" t="s">
        <v>444</v>
      </c>
      <c r="D158" s="3" t="s">
        <v>921</v>
      </c>
      <c r="E158" s="3" t="s">
        <v>922</v>
      </c>
      <c r="F158" s="3" t="s">
        <v>923</v>
      </c>
      <c r="G158" s="3" t="s">
        <v>924</v>
      </c>
      <c r="H158" s="34" t="s">
        <v>999</v>
      </c>
      <c r="I158" s="34" t="s">
        <v>1000</v>
      </c>
      <c r="J158" s="69" t="s">
        <v>15</v>
      </c>
      <c r="K158" s="63" t="s">
        <v>843</v>
      </c>
      <c r="L158" s="65" t="s">
        <v>89</v>
      </c>
    </row>
    <row r="159" spans="1:12" x14ac:dyDescent="0.25">
      <c r="A159">
        <v>158</v>
      </c>
      <c r="B159" s="64" t="s">
        <v>918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843</v>
      </c>
      <c r="L159" s="65" t="s">
        <v>89</v>
      </c>
    </row>
    <row r="160" spans="1:12" x14ac:dyDescent="0.25">
      <c r="A160">
        <v>159</v>
      </c>
      <c r="B160" s="64" t="s">
        <v>524</v>
      </c>
      <c r="C160" s="6" t="s">
        <v>367</v>
      </c>
      <c r="D160" s="6" t="s">
        <v>368</v>
      </c>
      <c r="E160" s="6" t="s">
        <v>369</v>
      </c>
      <c r="F160" s="6" t="s">
        <v>370</v>
      </c>
      <c r="G160" s="6" t="s">
        <v>23</v>
      </c>
      <c r="H160" s="6" t="s">
        <v>373</v>
      </c>
      <c r="I160" s="6" t="s">
        <v>78</v>
      </c>
      <c r="J160" s="6" t="s">
        <v>476</v>
      </c>
      <c r="K160" s="63" t="s">
        <v>844</v>
      </c>
      <c r="L160" s="65" t="s">
        <v>89</v>
      </c>
    </row>
    <row r="161" spans="1:12" x14ac:dyDescent="0.25">
      <c r="A161">
        <v>160</v>
      </c>
      <c r="B161" s="64" t="s">
        <v>525</v>
      </c>
      <c r="C161" s="6" t="s">
        <v>77</v>
      </c>
      <c r="D161" s="6" t="s">
        <v>22</v>
      </c>
      <c r="E161" s="6" t="s">
        <v>79</v>
      </c>
      <c r="F161" s="6" t="s">
        <v>80</v>
      </c>
      <c r="G161" s="52" t="s">
        <v>122</v>
      </c>
      <c r="H161" s="52" t="s">
        <v>123</v>
      </c>
      <c r="I161" s="52" t="s">
        <v>590</v>
      </c>
      <c r="J161" s="52" t="s">
        <v>124</v>
      </c>
      <c r="K161" s="63" t="s">
        <v>844</v>
      </c>
      <c r="L161" s="65" t="s">
        <v>89</v>
      </c>
    </row>
    <row r="162" spans="1:12" x14ac:dyDescent="0.25">
      <c r="A162">
        <v>161</v>
      </c>
      <c r="B162" s="64" t="s">
        <v>526</v>
      </c>
      <c r="C162" s="6" t="s">
        <v>153</v>
      </c>
      <c r="D162" s="6" t="s">
        <v>154</v>
      </c>
      <c r="E162" s="6" t="s">
        <v>155</v>
      </c>
      <c r="F162" s="6" t="s">
        <v>156</v>
      </c>
      <c r="G162" s="6" t="s">
        <v>112</v>
      </c>
      <c r="H162" s="6" t="s">
        <v>113</v>
      </c>
      <c r="I162" s="6" t="s">
        <v>114</v>
      </c>
      <c r="J162" s="6" t="s">
        <v>115</v>
      </c>
      <c r="K162" s="63" t="s">
        <v>844</v>
      </c>
      <c r="L162" s="65" t="s">
        <v>89</v>
      </c>
    </row>
    <row r="163" spans="1:12" x14ac:dyDescent="0.25">
      <c r="A163">
        <v>162</v>
      </c>
      <c r="B163" s="64" t="s">
        <v>527</v>
      </c>
      <c r="C163" s="6" t="s">
        <v>204</v>
      </c>
      <c r="D163" s="6" t="s">
        <v>660</v>
      </c>
      <c r="E163" s="6" t="s">
        <v>661</v>
      </c>
      <c r="F163" s="6" t="s">
        <v>662</v>
      </c>
      <c r="G163" s="34" t="s">
        <v>506</v>
      </c>
      <c r="H163" s="2" t="s">
        <v>648</v>
      </c>
      <c r="I163" s="2" t="s">
        <v>649</v>
      </c>
      <c r="J163" s="2" t="s">
        <v>650</v>
      </c>
      <c r="K163" s="63" t="s">
        <v>844</v>
      </c>
      <c r="L163" s="65" t="s">
        <v>89</v>
      </c>
    </row>
    <row r="164" spans="1:12" x14ac:dyDescent="0.25">
      <c r="A164">
        <v>163</v>
      </c>
      <c r="B164" s="64" t="s">
        <v>528</v>
      </c>
      <c r="C164" s="6" t="s">
        <v>66</v>
      </c>
      <c r="D164" s="6" t="s">
        <v>25</v>
      </c>
      <c r="E164" s="6" t="s">
        <v>120</v>
      </c>
      <c r="F164" s="6" t="s">
        <v>121</v>
      </c>
      <c r="G164" s="6" t="s">
        <v>207</v>
      </c>
      <c r="H164" s="6" t="s">
        <v>664</v>
      </c>
      <c r="I164" s="6" t="s">
        <v>476</v>
      </c>
      <c r="J164" s="2" t="s">
        <v>665</v>
      </c>
      <c r="K164" s="70" t="s">
        <v>844</v>
      </c>
      <c r="L164" s="65" t="s">
        <v>89</v>
      </c>
    </row>
    <row r="165" spans="1:12" x14ac:dyDescent="0.25">
      <c r="A165">
        <v>164</v>
      </c>
      <c r="B165" s="64" t="s">
        <v>529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844</v>
      </c>
      <c r="L165" s="65" t="s">
        <v>89</v>
      </c>
    </row>
    <row r="166" spans="1:12" x14ac:dyDescent="0.25">
      <c r="A166">
        <v>165</v>
      </c>
      <c r="B166" s="64" t="s">
        <v>530</v>
      </c>
      <c r="C166" s="36" t="s">
        <v>564</v>
      </c>
      <c r="D166" s="3" t="s">
        <v>565</v>
      </c>
      <c r="E166" s="3" t="s">
        <v>566</v>
      </c>
      <c r="F166" s="3" t="s">
        <v>567</v>
      </c>
      <c r="G166" s="3" t="s">
        <v>568</v>
      </c>
      <c r="H166" s="3" t="s">
        <v>569</v>
      </c>
      <c r="I166" s="3" t="s">
        <v>570</v>
      </c>
      <c r="J166" s="3" t="s">
        <v>571</v>
      </c>
      <c r="K166" s="63" t="s">
        <v>844</v>
      </c>
      <c r="L166" s="65" t="s">
        <v>89</v>
      </c>
    </row>
    <row r="167" spans="1:12" x14ac:dyDescent="0.25">
      <c r="A167">
        <v>166</v>
      </c>
      <c r="B167" s="64" t="s">
        <v>919</v>
      </c>
      <c r="C167" s="36" t="s">
        <v>444</v>
      </c>
      <c r="D167" s="3" t="s">
        <v>921</v>
      </c>
      <c r="E167" s="3" t="s">
        <v>922</v>
      </c>
      <c r="F167" s="3" t="s">
        <v>923</v>
      </c>
      <c r="G167" s="3" t="s">
        <v>924</v>
      </c>
      <c r="H167" s="34" t="s">
        <v>999</v>
      </c>
      <c r="I167" s="34" t="s">
        <v>1000</v>
      </c>
      <c r="J167" s="69" t="s">
        <v>15</v>
      </c>
      <c r="K167" s="63" t="s">
        <v>844</v>
      </c>
      <c r="L167" s="69" t="s">
        <v>205</v>
      </c>
    </row>
    <row r="168" spans="1:12" x14ac:dyDescent="0.25">
      <c r="A168">
        <v>167</v>
      </c>
      <c r="B168" s="64" t="s">
        <v>920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844</v>
      </c>
      <c r="L168" s="69" t="s">
        <v>205</v>
      </c>
    </row>
    <row r="169" spans="1:12" x14ac:dyDescent="0.25">
      <c r="A169">
        <v>168</v>
      </c>
      <c r="B169" s="62" t="s">
        <v>846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845</v>
      </c>
      <c r="L169" s="65" t="s">
        <v>89</v>
      </c>
    </row>
    <row r="170" spans="1:12" x14ac:dyDescent="0.25">
      <c r="A170">
        <v>169</v>
      </c>
      <c r="B170" s="62" t="s">
        <v>848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847</v>
      </c>
      <c r="L170" s="65" t="s">
        <v>89</v>
      </c>
    </row>
    <row r="171" spans="1:12" x14ac:dyDescent="0.25">
      <c r="A171">
        <v>170</v>
      </c>
      <c r="B171" s="74" t="s">
        <v>292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850</v>
      </c>
      <c r="L171" s="69" t="s">
        <v>205</v>
      </c>
    </row>
    <row r="172" spans="1:12" x14ac:dyDescent="0.25">
      <c r="A172">
        <v>171</v>
      </c>
      <c r="B172" s="74" t="s">
        <v>539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849</v>
      </c>
      <c r="L172" s="69" t="s">
        <v>205</v>
      </c>
    </row>
    <row r="173" spans="1:12" x14ac:dyDescent="0.25">
      <c r="A173">
        <v>172</v>
      </c>
      <c r="B173" s="74" t="s">
        <v>538</v>
      </c>
      <c r="C173" s="36" t="s">
        <v>295</v>
      </c>
      <c r="D173" s="36" t="s">
        <v>296</v>
      </c>
      <c r="E173" s="36" t="s">
        <v>297</v>
      </c>
      <c r="F173" s="36" t="s">
        <v>298</v>
      </c>
      <c r="G173" s="36" t="s">
        <v>299</v>
      </c>
      <c r="H173" s="36" t="s">
        <v>300</v>
      </c>
      <c r="I173" s="3" t="s">
        <v>301</v>
      </c>
      <c r="J173" s="2" t="s">
        <v>15</v>
      </c>
      <c r="K173" s="77" t="s">
        <v>851</v>
      </c>
      <c r="L173" s="69" t="s">
        <v>205</v>
      </c>
    </row>
    <row r="174" spans="1:12" x14ac:dyDescent="0.25">
      <c r="A174">
        <v>173</v>
      </c>
      <c r="B174" s="74" t="s">
        <v>540</v>
      </c>
      <c r="C174" s="36" t="s">
        <v>295</v>
      </c>
      <c r="D174" s="36" t="s">
        <v>296</v>
      </c>
      <c r="E174" s="36" t="s">
        <v>297</v>
      </c>
      <c r="F174" s="36" t="s">
        <v>298</v>
      </c>
      <c r="G174" s="36" t="s">
        <v>299</v>
      </c>
      <c r="H174" s="36" t="s">
        <v>300</v>
      </c>
      <c r="I174" s="3" t="s">
        <v>301</v>
      </c>
      <c r="J174" s="2" t="s">
        <v>15</v>
      </c>
      <c r="K174" s="77" t="s">
        <v>852</v>
      </c>
      <c r="L174" s="69" t="s">
        <v>205</v>
      </c>
    </row>
    <row r="175" spans="1:12" x14ac:dyDescent="0.25">
      <c r="A175">
        <v>174</v>
      </c>
      <c r="B175" s="74" t="s">
        <v>541</v>
      </c>
      <c r="C175" s="36" t="s">
        <v>295</v>
      </c>
      <c r="D175" s="36" t="s">
        <v>296</v>
      </c>
      <c r="E175" s="36" t="s">
        <v>297</v>
      </c>
      <c r="F175" s="36" t="s">
        <v>298</v>
      </c>
      <c r="G175" s="36" t="s">
        <v>299</v>
      </c>
      <c r="H175" s="36" t="s">
        <v>300</v>
      </c>
      <c r="I175" s="3" t="s">
        <v>301</v>
      </c>
      <c r="J175" s="2" t="s">
        <v>15</v>
      </c>
      <c r="K175" s="77" t="s">
        <v>853</v>
      </c>
      <c r="L175" s="69" t="s">
        <v>205</v>
      </c>
    </row>
    <row r="176" spans="1:12" x14ac:dyDescent="0.25">
      <c r="A176">
        <v>175</v>
      </c>
      <c r="B176" s="74" t="s">
        <v>542</v>
      </c>
      <c r="C176" s="36" t="s">
        <v>295</v>
      </c>
      <c r="D176" s="36" t="s">
        <v>296</v>
      </c>
      <c r="E176" s="36" t="s">
        <v>297</v>
      </c>
      <c r="F176" s="36" t="s">
        <v>298</v>
      </c>
      <c r="G176" s="36" t="s">
        <v>299</v>
      </c>
      <c r="H176" s="36" t="s">
        <v>300</v>
      </c>
      <c r="I176" s="3" t="s">
        <v>301</v>
      </c>
      <c r="J176" s="2" t="s">
        <v>15</v>
      </c>
      <c r="K176" s="77" t="s">
        <v>854</v>
      </c>
      <c r="L176" s="69" t="s">
        <v>205</v>
      </c>
    </row>
    <row r="177" spans="1:12" x14ac:dyDescent="0.25">
      <c r="A177">
        <v>176</v>
      </c>
      <c r="B177" s="74" t="s">
        <v>543</v>
      </c>
      <c r="C177" s="36" t="s">
        <v>295</v>
      </c>
      <c r="D177" s="36" t="s">
        <v>296</v>
      </c>
      <c r="E177" s="36" t="s">
        <v>297</v>
      </c>
      <c r="F177" s="36" t="s">
        <v>298</v>
      </c>
      <c r="G177" s="36" t="s">
        <v>299</v>
      </c>
      <c r="H177" s="36" t="s">
        <v>300</v>
      </c>
      <c r="I177" s="3" t="s">
        <v>301</v>
      </c>
      <c r="J177" s="2" t="s">
        <v>15</v>
      </c>
      <c r="K177" s="77" t="s">
        <v>855</v>
      </c>
      <c r="L177" s="69" t="s">
        <v>205</v>
      </c>
    </row>
    <row r="178" spans="1:12" x14ac:dyDescent="0.25">
      <c r="A178">
        <v>177</v>
      </c>
      <c r="B178" s="74" t="s">
        <v>544</v>
      </c>
      <c r="C178" s="36" t="s">
        <v>295</v>
      </c>
      <c r="D178" s="36" t="s">
        <v>296</v>
      </c>
      <c r="E178" s="36" t="s">
        <v>297</v>
      </c>
      <c r="F178" s="36" t="s">
        <v>298</v>
      </c>
      <c r="G178" s="36" t="s">
        <v>299</v>
      </c>
      <c r="H178" s="36" t="s">
        <v>300</v>
      </c>
      <c r="I178" s="3" t="s">
        <v>301</v>
      </c>
      <c r="J178" s="2" t="s">
        <v>15</v>
      </c>
      <c r="K178" s="77" t="s">
        <v>856</v>
      </c>
      <c r="L178" s="69" t="s">
        <v>205</v>
      </c>
    </row>
    <row r="179" spans="1:12" x14ac:dyDescent="0.25">
      <c r="A179">
        <v>178</v>
      </c>
      <c r="B179" s="74" t="s">
        <v>545</v>
      </c>
      <c r="C179" s="36" t="s">
        <v>295</v>
      </c>
      <c r="D179" s="36" t="s">
        <v>296</v>
      </c>
      <c r="E179" s="36" t="s">
        <v>297</v>
      </c>
      <c r="F179" s="36" t="s">
        <v>298</v>
      </c>
      <c r="G179" s="36" t="s">
        <v>299</v>
      </c>
      <c r="H179" s="36" t="s">
        <v>300</v>
      </c>
      <c r="I179" s="3" t="s">
        <v>301</v>
      </c>
      <c r="J179" s="2" t="s">
        <v>15</v>
      </c>
      <c r="K179" s="77" t="s">
        <v>857</v>
      </c>
      <c r="L179" s="69" t="s">
        <v>205</v>
      </c>
    </row>
    <row r="180" spans="1:12" x14ac:dyDescent="0.25">
      <c r="A180">
        <v>179</v>
      </c>
      <c r="B180" s="74" t="s">
        <v>546</v>
      </c>
      <c r="C180" s="36" t="s">
        <v>295</v>
      </c>
      <c r="D180" s="36" t="s">
        <v>296</v>
      </c>
      <c r="E180" s="36" t="s">
        <v>297</v>
      </c>
      <c r="F180" s="36" t="s">
        <v>298</v>
      </c>
      <c r="G180" s="36" t="s">
        <v>299</v>
      </c>
      <c r="H180" s="36" t="s">
        <v>300</v>
      </c>
      <c r="I180" s="3" t="s">
        <v>301</v>
      </c>
      <c r="J180" s="2" t="s">
        <v>15</v>
      </c>
      <c r="K180" s="77" t="s">
        <v>858</v>
      </c>
      <c r="L180" s="69" t="s">
        <v>205</v>
      </c>
    </row>
    <row r="181" spans="1:12" x14ac:dyDescent="0.25">
      <c r="A181">
        <v>180</v>
      </c>
      <c r="B181" s="74" t="s">
        <v>293</v>
      </c>
      <c r="C181" s="36" t="s">
        <v>295</v>
      </c>
      <c r="D181" s="36" t="s">
        <v>296</v>
      </c>
      <c r="E181" s="36" t="s">
        <v>297</v>
      </c>
      <c r="F181" s="36" t="s">
        <v>298</v>
      </c>
      <c r="G181" s="36" t="s">
        <v>299</v>
      </c>
      <c r="H181" s="36" t="s">
        <v>300</v>
      </c>
      <c r="I181" s="3" t="s">
        <v>301</v>
      </c>
      <c r="J181" s="2" t="s">
        <v>15</v>
      </c>
      <c r="K181" s="77" t="s">
        <v>859</v>
      </c>
      <c r="L181" s="69" t="s">
        <v>205</v>
      </c>
    </row>
    <row r="182" spans="1:12" x14ac:dyDescent="0.25">
      <c r="A182">
        <v>181</v>
      </c>
      <c r="B182" s="74" t="s">
        <v>547</v>
      </c>
      <c r="C182" s="36" t="s">
        <v>295</v>
      </c>
      <c r="D182" s="36" t="s">
        <v>296</v>
      </c>
      <c r="E182" s="36" t="s">
        <v>297</v>
      </c>
      <c r="F182" s="36" t="s">
        <v>298</v>
      </c>
      <c r="G182" s="36" t="s">
        <v>299</v>
      </c>
      <c r="H182" s="36" t="s">
        <v>300</v>
      </c>
      <c r="I182" s="3" t="s">
        <v>301</v>
      </c>
      <c r="J182" s="2" t="s">
        <v>15</v>
      </c>
      <c r="K182" s="77" t="s">
        <v>860</v>
      </c>
      <c r="L182" s="69" t="s">
        <v>205</v>
      </c>
    </row>
    <row r="183" spans="1:12" x14ac:dyDescent="0.25">
      <c r="A183">
        <v>182</v>
      </c>
      <c r="B183" s="74" t="s">
        <v>294</v>
      </c>
      <c r="C183" s="36" t="s">
        <v>295</v>
      </c>
      <c r="D183" s="36" t="s">
        <v>296</v>
      </c>
      <c r="E183" s="36" t="s">
        <v>297</v>
      </c>
      <c r="F183" s="36" t="s">
        <v>298</v>
      </c>
      <c r="G183" s="36" t="s">
        <v>299</v>
      </c>
      <c r="H183" s="36" t="s">
        <v>300</v>
      </c>
      <c r="I183" s="3" t="s">
        <v>301</v>
      </c>
      <c r="J183" s="2" t="s">
        <v>15</v>
      </c>
      <c r="K183" s="77" t="s">
        <v>861</v>
      </c>
      <c r="L183" s="69" t="s">
        <v>205</v>
      </c>
    </row>
    <row r="184" spans="1:12" x14ac:dyDescent="0.25">
      <c r="A184">
        <v>183</v>
      </c>
      <c r="B184" s="74" t="s">
        <v>548</v>
      </c>
      <c r="C184" s="36" t="s">
        <v>295</v>
      </c>
      <c r="D184" s="36" t="s">
        <v>296</v>
      </c>
      <c r="E184" s="36" t="s">
        <v>297</v>
      </c>
      <c r="F184" s="36" t="s">
        <v>298</v>
      </c>
      <c r="G184" s="36" t="s">
        <v>299</v>
      </c>
      <c r="H184" s="36" t="s">
        <v>300</v>
      </c>
      <c r="I184" s="3" t="s">
        <v>301</v>
      </c>
      <c r="J184" s="2" t="s">
        <v>15</v>
      </c>
      <c r="K184" s="77" t="s">
        <v>862</v>
      </c>
      <c r="L184" s="69" t="s">
        <v>205</v>
      </c>
    </row>
    <row r="185" spans="1:12" x14ac:dyDescent="0.25">
      <c r="A185">
        <v>184</v>
      </c>
      <c r="B185" s="2" t="s">
        <v>523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523</v>
      </c>
      <c r="L185" s="69" t="s">
        <v>205</v>
      </c>
    </row>
    <row r="186" spans="1:12" x14ac:dyDescent="0.25">
      <c r="A186">
        <v>185</v>
      </c>
      <c r="B186" s="2" t="s">
        <v>523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523</v>
      </c>
      <c r="L186" s="69" t="s">
        <v>205</v>
      </c>
    </row>
    <row r="187" spans="1:12" x14ac:dyDescent="0.25">
      <c r="A187">
        <v>186</v>
      </c>
      <c r="B187" s="2" t="s">
        <v>523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523</v>
      </c>
      <c r="L187" s="69" t="s">
        <v>205</v>
      </c>
    </row>
    <row r="188" spans="1:12" x14ac:dyDescent="0.25">
      <c r="A188">
        <v>187</v>
      </c>
      <c r="B188" s="2" t="s">
        <v>523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523</v>
      </c>
      <c r="L188" s="69" t="s">
        <v>205</v>
      </c>
    </row>
    <row r="189" spans="1:12" x14ac:dyDescent="0.25">
      <c r="A189">
        <v>188</v>
      </c>
      <c r="B189" s="2" t="s">
        <v>523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523</v>
      </c>
      <c r="L189" s="69" t="s">
        <v>205</v>
      </c>
    </row>
    <row r="190" spans="1:12" x14ac:dyDescent="0.25">
      <c r="A190">
        <v>189</v>
      </c>
      <c r="B190" s="2" t="s">
        <v>523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523</v>
      </c>
      <c r="L190" s="69" t="s">
        <v>205</v>
      </c>
    </row>
    <row r="191" spans="1:12" x14ac:dyDescent="0.25">
      <c r="A191">
        <v>190</v>
      </c>
      <c r="B191" s="71" t="s">
        <v>289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863</v>
      </c>
      <c r="L191" s="69" t="s">
        <v>205</v>
      </c>
    </row>
    <row r="192" spans="1:12" x14ac:dyDescent="0.25">
      <c r="A192">
        <v>191</v>
      </c>
      <c r="B192" s="71" t="s">
        <v>290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864</v>
      </c>
      <c r="L192" s="69" t="s">
        <v>205</v>
      </c>
    </row>
    <row r="193" spans="1:12" x14ac:dyDescent="0.25">
      <c r="A193">
        <v>192</v>
      </c>
      <c r="B193" s="71" t="s">
        <v>275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865</v>
      </c>
      <c r="L193" s="69" t="s">
        <v>205</v>
      </c>
    </row>
    <row r="194" spans="1:12" x14ac:dyDescent="0.25">
      <c r="A194">
        <v>193</v>
      </c>
      <c r="B194" s="71" t="s">
        <v>276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866</v>
      </c>
      <c r="L194" s="69" t="s">
        <v>205</v>
      </c>
    </row>
    <row r="195" spans="1:12" x14ac:dyDescent="0.25">
      <c r="A195">
        <v>194</v>
      </c>
      <c r="B195" s="71" t="s">
        <v>279</v>
      </c>
      <c r="C195" s="34" t="s">
        <v>517</v>
      </c>
      <c r="D195" s="34" t="s">
        <v>518</v>
      </c>
      <c r="E195" s="34" t="s">
        <v>519</v>
      </c>
      <c r="F195" s="34" t="s">
        <v>520</v>
      </c>
      <c r="G195" s="34" t="s">
        <v>521</v>
      </c>
      <c r="H195" s="34" t="s">
        <v>522</v>
      </c>
      <c r="I195" s="2" t="s">
        <v>15</v>
      </c>
      <c r="J195" s="2" t="s">
        <v>15</v>
      </c>
      <c r="K195" s="76" t="s">
        <v>867</v>
      </c>
      <c r="L195" s="69" t="s">
        <v>205</v>
      </c>
    </row>
    <row r="196" spans="1:12" x14ac:dyDescent="0.25">
      <c r="A196">
        <v>195</v>
      </c>
      <c r="B196" s="71" t="s">
        <v>280</v>
      </c>
      <c r="C196" s="34" t="s">
        <v>517</v>
      </c>
      <c r="D196" s="34" t="s">
        <v>518</v>
      </c>
      <c r="E196" s="34" t="s">
        <v>519</v>
      </c>
      <c r="F196" s="34" t="s">
        <v>520</v>
      </c>
      <c r="G196" s="34" t="s">
        <v>521</v>
      </c>
      <c r="H196" s="34" t="s">
        <v>522</v>
      </c>
      <c r="I196" s="2" t="s">
        <v>15</v>
      </c>
      <c r="J196" s="2" t="s">
        <v>15</v>
      </c>
      <c r="K196" s="76" t="s">
        <v>868</v>
      </c>
      <c r="L196" s="69" t="s">
        <v>205</v>
      </c>
    </row>
    <row r="197" spans="1:12" x14ac:dyDescent="0.25">
      <c r="A197">
        <v>196</v>
      </c>
      <c r="B197" s="71" t="s">
        <v>281</v>
      </c>
      <c r="C197" s="34" t="s">
        <v>517</v>
      </c>
      <c r="D197" s="34" t="s">
        <v>518</v>
      </c>
      <c r="E197" s="34" t="s">
        <v>519</v>
      </c>
      <c r="F197" s="34" t="s">
        <v>520</v>
      </c>
      <c r="G197" s="34" t="s">
        <v>521</v>
      </c>
      <c r="H197" s="34" t="s">
        <v>522</v>
      </c>
      <c r="I197" s="2" t="s">
        <v>15</v>
      </c>
      <c r="J197" s="2" t="s">
        <v>15</v>
      </c>
      <c r="K197" s="76" t="s">
        <v>869</v>
      </c>
      <c r="L197" s="69" t="s">
        <v>205</v>
      </c>
    </row>
    <row r="198" spans="1:12" x14ac:dyDescent="0.25">
      <c r="A198">
        <v>197</v>
      </c>
      <c r="B198" s="71" t="s">
        <v>282</v>
      </c>
      <c r="C198" s="34" t="s">
        <v>517</v>
      </c>
      <c r="D198" s="34" t="s">
        <v>518</v>
      </c>
      <c r="E198" s="34" t="s">
        <v>519</v>
      </c>
      <c r="F198" s="34" t="s">
        <v>520</v>
      </c>
      <c r="G198" s="34" t="s">
        <v>521</v>
      </c>
      <c r="H198" s="34" t="s">
        <v>522</v>
      </c>
      <c r="I198" s="2" t="s">
        <v>15</v>
      </c>
      <c r="J198" s="2" t="s">
        <v>15</v>
      </c>
      <c r="K198" s="76" t="s">
        <v>870</v>
      </c>
      <c r="L198" s="69" t="s">
        <v>205</v>
      </c>
    </row>
    <row r="199" spans="1:12" x14ac:dyDescent="0.25">
      <c r="A199">
        <v>198</v>
      </c>
      <c r="B199" s="71" t="s">
        <v>510</v>
      </c>
      <c r="C199" s="34" t="s">
        <v>517</v>
      </c>
      <c r="D199" s="34" t="s">
        <v>518</v>
      </c>
      <c r="E199" s="34" t="s">
        <v>519</v>
      </c>
      <c r="F199" s="34" t="s">
        <v>520</v>
      </c>
      <c r="G199" s="34" t="s">
        <v>521</v>
      </c>
      <c r="H199" s="34" t="s">
        <v>522</v>
      </c>
      <c r="I199" s="2" t="s">
        <v>15</v>
      </c>
      <c r="J199" s="2" t="s">
        <v>15</v>
      </c>
      <c r="K199" s="76" t="s">
        <v>871</v>
      </c>
      <c r="L199" s="69" t="s">
        <v>205</v>
      </c>
    </row>
    <row r="200" spans="1:12" x14ac:dyDescent="0.25">
      <c r="A200">
        <v>199</v>
      </c>
      <c r="B200" s="71" t="s">
        <v>283</v>
      </c>
      <c r="C200" s="34" t="s">
        <v>517</v>
      </c>
      <c r="D200" s="34" t="s">
        <v>518</v>
      </c>
      <c r="E200" s="34" t="s">
        <v>519</v>
      </c>
      <c r="F200" s="34" t="s">
        <v>520</v>
      </c>
      <c r="G200" s="34" t="s">
        <v>521</v>
      </c>
      <c r="H200" s="34" t="s">
        <v>522</v>
      </c>
      <c r="I200" s="2" t="s">
        <v>15</v>
      </c>
      <c r="J200" s="2" t="s">
        <v>15</v>
      </c>
      <c r="K200" s="76" t="s">
        <v>872</v>
      </c>
      <c r="L200" s="69" t="s">
        <v>205</v>
      </c>
    </row>
    <row r="201" spans="1:12" x14ac:dyDescent="0.25">
      <c r="A201">
        <v>200</v>
      </c>
      <c r="B201" s="71" t="s">
        <v>291</v>
      </c>
      <c r="C201" s="34" t="s">
        <v>517</v>
      </c>
      <c r="D201" s="34" t="s">
        <v>518</v>
      </c>
      <c r="E201" s="34" t="s">
        <v>519</v>
      </c>
      <c r="F201" s="34" t="s">
        <v>520</v>
      </c>
      <c r="G201" s="34" t="s">
        <v>521</v>
      </c>
      <c r="H201" s="34" t="s">
        <v>522</v>
      </c>
      <c r="I201" s="2" t="s">
        <v>15</v>
      </c>
      <c r="J201" s="2" t="s">
        <v>15</v>
      </c>
      <c r="K201" s="76" t="s">
        <v>873</v>
      </c>
      <c r="L201" s="69" t="s">
        <v>205</v>
      </c>
    </row>
    <row r="202" spans="1:12" x14ac:dyDescent="0.25">
      <c r="A202">
        <v>201</v>
      </c>
      <c r="B202" s="2" t="s">
        <v>878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874</v>
      </c>
      <c r="L202" s="62" t="s">
        <v>875</v>
      </c>
    </row>
    <row r="203" spans="1:12" x14ac:dyDescent="0.25">
      <c r="A203">
        <v>202</v>
      </c>
      <c r="B203" s="2" t="s">
        <v>877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876</v>
      </c>
      <c r="L203" s="62" t="s">
        <v>875</v>
      </c>
    </row>
    <row r="204" spans="1:12" x14ac:dyDescent="0.25">
      <c r="A204">
        <v>203</v>
      </c>
      <c r="B204" s="2" t="s">
        <v>879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876</v>
      </c>
      <c r="L204" s="62" t="s">
        <v>875</v>
      </c>
    </row>
    <row r="205" spans="1:12" x14ac:dyDescent="0.25">
      <c r="A205">
        <v>204</v>
      </c>
      <c r="B205" s="2" t="s">
        <v>880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876</v>
      </c>
      <c r="L205" s="62" t="s">
        <v>875</v>
      </c>
    </row>
    <row r="206" spans="1:12" x14ac:dyDescent="0.25">
      <c r="A206">
        <v>205</v>
      </c>
      <c r="B206" s="2" t="s">
        <v>523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523</v>
      </c>
      <c r="L206" s="69" t="s">
        <v>205</v>
      </c>
    </row>
    <row r="207" spans="1:12" x14ac:dyDescent="0.25">
      <c r="A207">
        <v>206</v>
      </c>
      <c r="B207" s="2" t="s">
        <v>523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523</v>
      </c>
      <c r="L207" s="69" t="s">
        <v>205</v>
      </c>
    </row>
    <row r="208" spans="1:12" x14ac:dyDescent="0.25">
      <c r="A208">
        <v>207</v>
      </c>
      <c r="B208" s="74" t="s">
        <v>60</v>
      </c>
      <c r="C208" s="3" t="s">
        <v>502</v>
      </c>
      <c r="D208" s="3" t="s">
        <v>502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883</v>
      </c>
      <c r="L208" s="69" t="s">
        <v>205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885</v>
      </c>
      <c r="L209" s="69" t="s">
        <v>205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591</v>
      </c>
      <c r="H210" s="3" t="s">
        <v>20</v>
      </c>
      <c r="I210" s="2" t="s">
        <v>15</v>
      </c>
      <c r="J210" s="2" t="s">
        <v>15</v>
      </c>
      <c r="K210" s="77" t="s">
        <v>886</v>
      </c>
      <c r="L210" s="69" t="s">
        <v>205</v>
      </c>
    </row>
    <row r="211" spans="1:12" x14ac:dyDescent="0.25">
      <c r="A211">
        <v>210</v>
      </c>
      <c r="B211" s="62" t="s">
        <v>881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591</v>
      </c>
      <c r="H211" s="3" t="s">
        <v>20</v>
      </c>
      <c r="I211" s="2" t="s">
        <v>15</v>
      </c>
      <c r="J211" s="2" t="s">
        <v>15</v>
      </c>
      <c r="K211" s="65" t="s">
        <v>887</v>
      </c>
      <c r="L211" s="62" t="s">
        <v>784</v>
      </c>
    </row>
    <row r="212" spans="1:12" x14ac:dyDescent="0.25">
      <c r="A212">
        <v>211</v>
      </c>
      <c r="B212" s="62" t="s">
        <v>882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888</v>
      </c>
      <c r="L212" s="62" t="s">
        <v>784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889</v>
      </c>
      <c r="L213" s="69" t="s">
        <v>205</v>
      </c>
    </row>
    <row r="214" spans="1:12" x14ac:dyDescent="0.25">
      <c r="A214">
        <v>213</v>
      </c>
      <c r="B214" s="74" t="s">
        <v>260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890</v>
      </c>
      <c r="L214" s="69" t="s">
        <v>205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884</v>
      </c>
      <c r="L215" s="69" t="s">
        <v>205</v>
      </c>
    </row>
    <row r="216" spans="1:12" x14ac:dyDescent="0.25">
      <c r="A216">
        <v>215</v>
      </c>
      <c r="B216" s="74" t="s">
        <v>243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891</v>
      </c>
      <c r="L216" s="69" t="s">
        <v>205</v>
      </c>
    </row>
    <row r="217" spans="1:12" x14ac:dyDescent="0.25">
      <c r="A217">
        <v>216</v>
      </c>
      <c r="B217" s="74" t="s">
        <v>244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892</v>
      </c>
      <c r="L217" s="69" t="s">
        <v>205</v>
      </c>
    </row>
    <row r="218" spans="1:12" x14ac:dyDescent="0.25">
      <c r="A218">
        <v>217</v>
      </c>
      <c r="B218" s="74" t="s">
        <v>245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893</v>
      </c>
      <c r="L218" s="69" t="s">
        <v>205</v>
      </c>
    </row>
    <row r="219" spans="1:12" x14ac:dyDescent="0.25">
      <c r="A219">
        <v>218</v>
      </c>
      <c r="B219" s="74" t="s">
        <v>246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894</v>
      </c>
      <c r="L219" s="69" t="s">
        <v>205</v>
      </c>
    </row>
    <row r="220" spans="1:12" x14ac:dyDescent="0.25">
      <c r="A220">
        <v>219</v>
      </c>
      <c r="B220" s="74" t="s">
        <v>247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895</v>
      </c>
      <c r="L220" s="69" t="s">
        <v>205</v>
      </c>
    </row>
    <row r="221" spans="1:12" x14ac:dyDescent="0.25">
      <c r="A221">
        <v>220</v>
      </c>
      <c r="B221" s="74" t="s">
        <v>248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896</v>
      </c>
      <c r="L221" s="69" t="s">
        <v>205</v>
      </c>
    </row>
    <row r="222" spans="1:12" x14ac:dyDescent="0.25">
      <c r="A222">
        <v>221</v>
      </c>
      <c r="B222" s="74" t="s">
        <v>353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897</v>
      </c>
      <c r="L222" s="69" t="s">
        <v>205</v>
      </c>
    </row>
    <row r="223" spans="1:12" x14ac:dyDescent="0.25">
      <c r="A223">
        <v>222</v>
      </c>
      <c r="B223" s="74" t="s">
        <v>249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899</v>
      </c>
      <c r="L223" s="69" t="s">
        <v>205</v>
      </c>
    </row>
    <row r="224" spans="1:12" x14ac:dyDescent="0.25">
      <c r="A224">
        <v>223</v>
      </c>
      <c r="B224" s="74" t="s">
        <v>250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898</v>
      </c>
      <c r="L224" s="69" t="s">
        <v>205</v>
      </c>
    </row>
    <row r="225" spans="1:12" x14ac:dyDescent="0.25">
      <c r="A225">
        <v>224</v>
      </c>
      <c r="B225" s="74" t="s">
        <v>81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83</v>
      </c>
      <c r="H225" s="2" t="s">
        <v>15</v>
      </c>
      <c r="I225" s="2" t="s">
        <v>15</v>
      </c>
      <c r="J225" s="2" t="s">
        <v>15</v>
      </c>
      <c r="K225" s="77" t="s">
        <v>900</v>
      </c>
      <c r="L225" s="69" t="s">
        <v>205</v>
      </c>
    </row>
    <row r="226" spans="1:12" x14ac:dyDescent="0.25">
      <c r="A226">
        <v>225</v>
      </c>
      <c r="B226" s="74" t="s">
        <v>82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83</v>
      </c>
      <c r="H226" s="2" t="s">
        <v>15</v>
      </c>
      <c r="I226" s="2" t="s">
        <v>15</v>
      </c>
      <c r="J226" s="2" t="s">
        <v>15</v>
      </c>
      <c r="K226" s="77" t="s">
        <v>901</v>
      </c>
      <c r="L226" s="69" t="s">
        <v>205</v>
      </c>
    </row>
    <row r="227" spans="1:12" x14ac:dyDescent="0.25">
      <c r="A227">
        <v>226</v>
      </c>
      <c r="B227" s="74" t="s">
        <v>331</v>
      </c>
      <c r="C227" s="3" t="s">
        <v>337</v>
      </c>
      <c r="D227" s="3" t="s">
        <v>338</v>
      </c>
      <c r="E227" s="3" t="s">
        <v>339</v>
      </c>
      <c r="F227" s="3" t="s">
        <v>340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902</v>
      </c>
      <c r="L227" s="69" t="s">
        <v>205</v>
      </c>
    </row>
    <row r="228" spans="1:12" x14ac:dyDescent="0.25">
      <c r="A228">
        <v>227</v>
      </c>
      <c r="B228" s="74" t="s">
        <v>332</v>
      </c>
      <c r="C228" s="3" t="s">
        <v>337</v>
      </c>
      <c r="D228" s="3" t="s">
        <v>338</v>
      </c>
      <c r="E228" s="3" t="s">
        <v>339</v>
      </c>
      <c r="F228" s="3" t="s">
        <v>340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903</v>
      </c>
      <c r="L228" s="69" t="s">
        <v>205</v>
      </c>
    </row>
    <row r="229" spans="1:12" x14ac:dyDescent="0.25">
      <c r="A229">
        <v>228</v>
      </c>
      <c r="B229" s="74" t="s">
        <v>333</v>
      </c>
      <c r="C229" s="3" t="s">
        <v>337</v>
      </c>
      <c r="D229" s="3" t="s">
        <v>338</v>
      </c>
      <c r="E229" s="3" t="s">
        <v>339</v>
      </c>
      <c r="F229" s="3" t="s">
        <v>340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904</v>
      </c>
      <c r="L229" s="69" t="s">
        <v>205</v>
      </c>
    </row>
    <row r="230" spans="1:12" x14ac:dyDescent="0.25">
      <c r="A230">
        <v>229</v>
      </c>
      <c r="B230" s="74" t="s">
        <v>334</v>
      </c>
      <c r="C230" s="3" t="s">
        <v>337</v>
      </c>
      <c r="D230" s="3" t="s">
        <v>338</v>
      </c>
      <c r="E230" s="3" t="s">
        <v>339</v>
      </c>
      <c r="F230" s="3" t="s">
        <v>340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905</v>
      </c>
      <c r="L230" s="69" t="s">
        <v>205</v>
      </c>
    </row>
    <row r="231" spans="1:12" x14ac:dyDescent="0.25">
      <c r="A231">
        <v>230</v>
      </c>
      <c r="B231" s="74" t="s">
        <v>335</v>
      </c>
      <c r="C231" s="3" t="s">
        <v>337</v>
      </c>
      <c r="D231" s="3" t="s">
        <v>338</v>
      </c>
      <c r="E231" s="3" t="s">
        <v>339</v>
      </c>
      <c r="F231" s="3" t="s">
        <v>340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906</v>
      </c>
      <c r="L231" s="69" t="s">
        <v>205</v>
      </c>
    </row>
    <row r="232" spans="1:12" x14ac:dyDescent="0.25">
      <c r="A232">
        <v>231</v>
      </c>
      <c r="B232" s="74" t="s">
        <v>336</v>
      </c>
      <c r="C232" s="3" t="s">
        <v>337</v>
      </c>
      <c r="D232" s="3" t="s">
        <v>338</v>
      </c>
      <c r="E232" s="3" t="s">
        <v>339</v>
      </c>
      <c r="F232" s="3" t="s">
        <v>340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907</v>
      </c>
      <c r="L232" s="69" t="s">
        <v>205</v>
      </c>
    </row>
    <row r="233" spans="1:12" x14ac:dyDescent="0.25">
      <c r="A233">
        <v>232</v>
      </c>
      <c r="B233" s="71" t="s">
        <v>278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908</v>
      </c>
      <c r="L233" s="69" t="s">
        <v>205</v>
      </c>
    </row>
    <row r="234" spans="1:12" x14ac:dyDescent="0.25">
      <c r="A234">
        <v>233</v>
      </c>
      <c r="B234" s="71" t="s">
        <v>277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909</v>
      </c>
      <c r="L234" s="69" t="s">
        <v>205</v>
      </c>
    </row>
    <row r="235" spans="1:12" x14ac:dyDescent="0.25">
      <c r="A235">
        <v>234</v>
      </c>
      <c r="B235" s="71" t="s">
        <v>284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910</v>
      </c>
      <c r="L235" s="69" t="s">
        <v>205</v>
      </c>
    </row>
    <row r="236" spans="1:12" x14ac:dyDescent="0.25">
      <c r="A236">
        <v>235</v>
      </c>
      <c r="B236" s="71" t="s">
        <v>287</v>
      </c>
      <c r="C236" s="34" t="s">
        <v>302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911</v>
      </c>
      <c r="L236" s="69" t="s">
        <v>205</v>
      </c>
    </row>
    <row r="237" spans="1:12" x14ac:dyDescent="0.25">
      <c r="A237">
        <v>236</v>
      </c>
      <c r="B237" s="71" t="s">
        <v>288</v>
      </c>
      <c r="C237" s="34" t="s">
        <v>303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912</v>
      </c>
      <c r="L237" s="69" t="s">
        <v>205</v>
      </c>
    </row>
    <row r="238" spans="1:12" x14ac:dyDescent="0.25">
      <c r="A238">
        <v>237</v>
      </c>
      <c r="B238" s="74" t="s">
        <v>125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913</v>
      </c>
      <c r="L238" s="69" t="s">
        <v>205</v>
      </c>
    </row>
    <row r="239" spans="1:12" x14ac:dyDescent="0.25">
      <c r="A239">
        <v>238</v>
      </c>
      <c r="B239" s="74" t="s">
        <v>126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914</v>
      </c>
      <c r="L239" s="69" t="s">
        <v>205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591</v>
      </c>
      <c r="H240" s="3" t="s">
        <v>20</v>
      </c>
      <c r="I240" s="2" t="s">
        <v>15</v>
      </c>
      <c r="J240" s="2" t="s">
        <v>15</v>
      </c>
      <c r="K240" s="77" t="s">
        <v>915</v>
      </c>
      <c r="L240" s="69" t="s">
        <v>205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916</v>
      </c>
      <c r="L241" s="69" t="s">
        <v>205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927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927</v>
      </c>
      <c r="L501" s="69" t="s">
        <v>205</v>
      </c>
    </row>
    <row r="502" spans="1:12" x14ac:dyDescent="0.25">
      <c r="A502">
        <v>501</v>
      </c>
      <c r="B502" s="77" t="s">
        <v>928</v>
      </c>
      <c r="C502" s="6" t="s">
        <v>66</v>
      </c>
      <c r="D502" s="6" t="s">
        <v>25</v>
      </c>
      <c r="E502" s="6" t="s">
        <v>120</v>
      </c>
      <c r="F502" s="6" t="s">
        <v>121</v>
      </c>
      <c r="G502" s="6" t="s">
        <v>207</v>
      </c>
      <c r="H502" s="2" t="s">
        <v>444</v>
      </c>
      <c r="I502" s="2" t="s">
        <v>15</v>
      </c>
      <c r="J502" s="2" t="s">
        <v>15</v>
      </c>
      <c r="K502" s="77" t="s">
        <v>928</v>
      </c>
      <c r="L502" s="69" t="s">
        <v>205</v>
      </c>
    </row>
    <row r="503" spans="1:12" x14ac:dyDescent="0.25">
      <c r="A503">
        <v>502</v>
      </c>
      <c r="B503" s="77" t="s">
        <v>929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929</v>
      </c>
      <c r="L503" s="69" t="s">
        <v>205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00"/>
  <sheetViews>
    <sheetView workbookViewId="0">
      <pane ySplit="1" topLeftCell="A84" activePane="bottomLeft" state="frozen"/>
      <selection pane="bottomLeft" activeCell="M98" sqref="M98:M100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672</v>
      </c>
      <c r="C1" t="s">
        <v>671</v>
      </c>
      <c r="E1" t="s">
        <v>576</v>
      </c>
      <c r="F1" t="s">
        <v>655</v>
      </c>
      <c r="G1" t="s">
        <v>185</v>
      </c>
      <c r="H1" t="s">
        <v>931</v>
      </c>
      <c r="M1" t="s">
        <v>930</v>
      </c>
      <c r="Q1" t="s">
        <v>655</v>
      </c>
    </row>
    <row r="2" spans="1:18" x14ac:dyDescent="0.25">
      <c r="A2">
        <v>1</v>
      </c>
      <c r="B2" t="s">
        <v>549</v>
      </c>
      <c r="C2" t="s">
        <v>574</v>
      </c>
      <c r="D2">
        <v>4</v>
      </c>
      <c r="E2">
        <v>0</v>
      </c>
      <c r="F2">
        <v>0</v>
      </c>
      <c r="G2" s="39" t="s">
        <v>652</v>
      </c>
      <c r="H2">
        <v>0</v>
      </c>
      <c r="L2">
        <v>0</v>
      </c>
      <c r="M2" t="s">
        <v>944</v>
      </c>
      <c r="N2">
        <v>0</v>
      </c>
      <c r="Q2">
        <v>0</v>
      </c>
      <c r="R2" t="s">
        <v>656</v>
      </c>
    </row>
    <row r="3" spans="1:18" x14ac:dyDescent="0.25">
      <c r="A3">
        <v>2</v>
      </c>
      <c r="B3" t="s">
        <v>553</v>
      </c>
      <c r="C3" t="s">
        <v>575</v>
      </c>
      <c r="D3">
        <v>4</v>
      </c>
      <c r="E3">
        <v>0</v>
      </c>
      <c r="F3">
        <v>0</v>
      </c>
      <c r="G3" s="39" t="s">
        <v>652</v>
      </c>
      <c r="H3">
        <v>0</v>
      </c>
      <c r="L3">
        <v>1</v>
      </c>
      <c r="M3" t="s">
        <v>994</v>
      </c>
      <c r="N3">
        <v>0</v>
      </c>
      <c r="Q3">
        <v>1</v>
      </c>
      <c r="R3" t="s">
        <v>657</v>
      </c>
    </row>
    <row r="4" spans="1:18" x14ac:dyDescent="0.25">
      <c r="A4">
        <v>3</v>
      </c>
      <c r="B4" t="s">
        <v>361</v>
      </c>
      <c r="C4" t="s">
        <v>577</v>
      </c>
      <c r="D4">
        <v>2</v>
      </c>
      <c r="E4">
        <v>0</v>
      </c>
      <c r="F4">
        <v>0</v>
      </c>
      <c r="G4" s="39" t="s">
        <v>652</v>
      </c>
      <c r="H4">
        <v>0</v>
      </c>
      <c r="L4">
        <v>1</v>
      </c>
      <c r="M4" t="s">
        <v>182</v>
      </c>
      <c r="N4">
        <v>1</v>
      </c>
      <c r="Q4">
        <v>2</v>
      </c>
      <c r="R4" t="s">
        <v>658</v>
      </c>
    </row>
    <row r="5" spans="1:18" x14ac:dyDescent="0.25">
      <c r="A5">
        <v>4</v>
      </c>
      <c r="B5" t="s">
        <v>557</v>
      </c>
      <c r="C5" t="s">
        <v>578</v>
      </c>
      <c r="D5">
        <v>2</v>
      </c>
      <c r="E5">
        <v>0</v>
      </c>
      <c r="F5">
        <v>0</v>
      </c>
      <c r="G5" s="39" t="s">
        <v>652</v>
      </c>
      <c r="H5">
        <v>0</v>
      </c>
      <c r="L5">
        <v>1</v>
      </c>
      <c r="M5" t="s">
        <v>181</v>
      </c>
      <c r="N5">
        <v>2</v>
      </c>
    </row>
    <row r="6" spans="1:18" x14ac:dyDescent="0.25">
      <c r="A6">
        <v>5</v>
      </c>
      <c r="B6" t="s">
        <v>59</v>
      </c>
      <c r="C6" t="s">
        <v>673</v>
      </c>
      <c r="D6">
        <v>1</v>
      </c>
      <c r="E6">
        <v>0</v>
      </c>
      <c r="F6">
        <v>0</v>
      </c>
      <c r="G6" s="39" t="s">
        <v>652</v>
      </c>
      <c r="H6">
        <v>0</v>
      </c>
      <c r="L6">
        <v>1</v>
      </c>
      <c r="M6" t="s">
        <v>180</v>
      </c>
      <c r="N6">
        <v>3</v>
      </c>
    </row>
    <row r="7" spans="1:18" x14ac:dyDescent="0.25">
      <c r="A7">
        <v>6</v>
      </c>
      <c r="B7" t="s">
        <v>488</v>
      </c>
      <c r="C7" t="s">
        <v>674</v>
      </c>
      <c r="D7">
        <v>1</v>
      </c>
      <c r="E7">
        <v>0</v>
      </c>
      <c r="F7">
        <v>0</v>
      </c>
      <c r="G7" s="39" t="s">
        <v>652</v>
      </c>
      <c r="H7">
        <v>0</v>
      </c>
      <c r="L7">
        <v>2</v>
      </c>
      <c r="M7" t="s">
        <v>932</v>
      </c>
      <c r="N7">
        <v>0</v>
      </c>
    </row>
    <row r="8" spans="1:18" x14ac:dyDescent="0.25">
      <c r="A8">
        <v>7</v>
      </c>
      <c r="B8" t="s">
        <v>489</v>
      </c>
      <c r="C8" t="s">
        <v>675</v>
      </c>
      <c r="D8">
        <v>1</v>
      </c>
      <c r="E8">
        <v>0</v>
      </c>
      <c r="F8">
        <v>0</v>
      </c>
      <c r="G8" s="39" t="s">
        <v>652</v>
      </c>
      <c r="H8">
        <v>0</v>
      </c>
      <c r="L8">
        <v>2</v>
      </c>
      <c r="M8" t="s">
        <v>89</v>
      </c>
      <c r="N8">
        <v>1</v>
      </c>
    </row>
    <row r="9" spans="1:18" x14ac:dyDescent="0.25">
      <c r="A9">
        <v>8</v>
      </c>
      <c r="B9" t="s">
        <v>490</v>
      </c>
      <c r="C9" t="s">
        <v>676</v>
      </c>
      <c r="D9">
        <v>1</v>
      </c>
      <c r="E9">
        <v>0</v>
      </c>
      <c r="F9">
        <v>0</v>
      </c>
      <c r="G9" s="39" t="s">
        <v>652</v>
      </c>
      <c r="H9">
        <v>0</v>
      </c>
      <c r="L9">
        <v>2</v>
      </c>
      <c r="M9" t="s">
        <v>84</v>
      </c>
      <c r="N9">
        <v>2</v>
      </c>
    </row>
    <row r="10" spans="1:18" x14ac:dyDescent="0.25">
      <c r="A10">
        <v>9</v>
      </c>
      <c r="B10" t="s">
        <v>579</v>
      </c>
      <c r="C10" t="s">
        <v>91</v>
      </c>
      <c r="D10">
        <v>1</v>
      </c>
      <c r="E10">
        <v>0</v>
      </c>
      <c r="F10">
        <v>0</v>
      </c>
      <c r="G10" s="39" t="s">
        <v>652</v>
      </c>
      <c r="H10">
        <v>0</v>
      </c>
      <c r="L10">
        <v>2</v>
      </c>
      <c r="M10" t="s">
        <v>933</v>
      </c>
      <c r="N10">
        <v>3</v>
      </c>
    </row>
    <row r="11" spans="1:18" x14ac:dyDescent="0.25">
      <c r="A11">
        <v>10</v>
      </c>
      <c r="B11" t="s">
        <v>580</v>
      </c>
      <c r="C11" t="s">
        <v>16</v>
      </c>
      <c r="D11">
        <v>1</v>
      </c>
      <c r="E11">
        <v>0</v>
      </c>
      <c r="F11">
        <v>0</v>
      </c>
      <c r="G11" s="39" t="s">
        <v>652</v>
      </c>
      <c r="H11">
        <v>0</v>
      </c>
      <c r="L11">
        <v>2</v>
      </c>
      <c r="M11" t="s">
        <v>934</v>
      </c>
      <c r="N11">
        <v>4</v>
      </c>
    </row>
    <row r="12" spans="1:18" x14ac:dyDescent="0.25">
      <c r="A12">
        <v>11</v>
      </c>
      <c r="B12" t="s">
        <v>63</v>
      </c>
      <c r="C12" t="s">
        <v>572</v>
      </c>
      <c r="D12">
        <v>4</v>
      </c>
      <c r="E12">
        <v>0</v>
      </c>
      <c r="F12">
        <v>2</v>
      </c>
      <c r="G12" s="39" t="s">
        <v>652</v>
      </c>
      <c r="H12">
        <v>0</v>
      </c>
      <c r="L12">
        <v>2</v>
      </c>
      <c r="M12" t="s">
        <v>997</v>
      </c>
      <c r="N12">
        <v>5</v>
      </c>
    </row>
    <row r="13" spans="1:18" x14ac:dyDescent="0.25">
      <c r="A13">
        <v>12</v>
      </c>
      <c r="B13" t="s">
        <v>62</v>
      </c>
      <c r="C13" t="s">
        <v>573</v>
      </c>
      <c r="D13">
        <v>2</v>
      </c>
      <c r="E13">
        <v>0</v>
      </c>
      <c r="F13">
        <v>0</v>
      </c>
      <c r="G13" s="39" t="s">
        <v>652</v>
      </c>
      <c r="H13">
        <v>0</v>
      </c>
      <c r="L13">
        <v>2</v>
      </c>
      <c r="M13" t="s">
        <v>86</v>
      </c>
      <c r="N13">
        <v>6</v>
      </c>
    </row>
    <row r="14" spans="1:18" x14ac:dyDescent="0.25">
      <c r="A14">
        <v>13</v>
      </c>
      <c r="B14" t="s">
        <v>581</v>
      </c>
      <c r="C14" t="s">
        <v>61</v>
      </c>
      <c r="D14">
        <v>1</v>
      </c>
      <c r="E14">
        <v>0</v>
      </c>
      <c r="F14">
        <v>0</v>
      </c>
      <c r="G14" s="39" t="s">
        <v>652</v>
      </c>
      <c r="H14">
        <v>0</v>
      </c>
      <c r="L14">
        <v>2</v>
      </c>
      <c r="M14" s="83" t="s">
        <v>87</v>
      </c>
      <c r="N14">
        <v>7</v>
      </c>
    </row>
    <row r="15" spans="1:18" x14ac:dyDescent="0.25">
      <c r="A15">
        <v>14</v>
      </c>
      <c r="B15" t="s">
        <v>66</v>
      </c>
      <c r="C15" t="s">
        <v>162</v>
      </c>
      <c r="D15">
        <v>2</v>
      </c>
      <c r="E15">
        <v>-1</v>
      </c>
      <c r="F15">
        <v>0</v>
      </c>
      <c r="G15" s="39" t="s">
        <v>186</v>
      </c>
      <c r="H15">
        <v>0</v>
      </c>
      <c r="L15">
        <v>2</v>
      </c>
      <c r="M15" s="83" t="s">
        <v>935</v>
      </c>
      <c r="N15">
        <v>8</v>
      </c>
    </row>
    <row r="16" spans="1:18" x14ac:dyDescent="0.25">
      <c r="A16">
        <v>15</v>
      </c>
      <c r="B16" t="s">
        <v>65</v>
      </c>
      <c r="C16" t="s">
        <v>592</v>
      </c>
      <c r="D16">
        <v>2</v>
      </c>
      <c r="E16">
        <v>0</v>
      </c>
      <c r="F16">
        <v>0</v>
      </c>
      <c r="G16" s="39" t="s">
        <v>652</v>
      </c>
      <c r="H16">
        <v>0</v>
      </c>
      <c r="L16">
        <v>3</v>
      </c>
      <c r="M16" s="83" t="s">
        <v>88</v>
      </c>
      <c r="N16">
        <v>0</v>
      </c>
    </row>
    <row r="17" spans="1:14" x14ac:dyDescent="0.25">
      <c r="A17">
        <v>16</v>
      </c>
      <c r="B17" t="s">
        <v>285</v>
      </c>
      <c r="C17" t="s">
        <v>595</v>
      </c>
      <c r="D17">
        <v>1</v>
      </c>
      <c r="E17">
        <v>0</v>
      </c>
      <c r="F17">
        <v>0</v>
      </c>
      <c r="G17" s="39" t="s">
        <v>652</v>
      </c>
      <c r="H17">
        <v>0</v>
      </c>
      <c r="L17">
        <v>3</v>
      </c>
      <c r="M17" s="83" t="s">
        <v>936</v>
      </c>
      <c r="N17">
        <v>1</v>
      </c>
    </row>
    <row r="18" spans="1:14" x14ac:dyDescent="0.25">
      <c r="A18">
        <v>17</v>
      </c>
      <c r="B18" t="s">
        <v>286</v>
      </c>
      <c r="C18" t="s">
        <v>596</v>
      </c>
      <c r="D18">
        <v>1</v>
      </c>
      <c r="E18">
        <v>0</v>
      </c>
      <c r="F18">
        <v>0</v>
      </c>
      <c r="G18" s="39" t="s">
        <v>652</v>
      </c>
      <c r="H18">
        <v>0</v>
      </c>
      <c r="L18">
        <v>3</v>
      </c>
      <c r="M18" s="83" t="s">
        <v>937</v>
      </c>
      <c r="N18">
        <v>2</v>
      </c>
    </row>
    <row r="19" spans="1:14" x14ac:dyDescent="0.25">
      <c r="A19">
        <v>18</v>
      </c>
      <c r="B19" t="s">
        <v>487</v>
      </c>
      <c r="C19" t="s">
        <v>487</v>
      </c>
      <c r="D19">
        <v>1</v>
      </c>
      <c r="E19">
        <v>0</v>
      </c>
      <c r="F19">
        <v>0</v>
      </c>
      <c r="G19" s="39" t="s">
        <v>652</v>
      </c>
      <c r="H19">
        <v>0</v>
      </c>
      <c r="L19">
        <v>3</v>
      </c>
      <c r="M19" s="83" t="s">
        <v>938</v>
      </c>
      <c r="N19">
        <v>3</v>
      </c>
    </row>
    <row r="20" spans="1:14" x14ac:dyDescent="0.25">
      <c r="A20">
        <v>19</v>
      </c>
      <c r="B20" t="s">
        <v>509</v>
      </c>
      <c r="C20" t="s">
        <v>593</v>
      </c>
      <c r="D20">
        <v>1</v>
      </c>
      <c r="E20">
        <v>0</v>
      </c>
      <c r="F20">
        <v>0</v>
      </c>
      <c r="G20" s="39" t="s">
        <v>652</v>
      </c>
      <c r="H20">
        <v>0</v>
      </c>
      <c r="L20">
        <v>3</v>
      </c>
      <c r="M20" s="83" t="s">
        <v>939</v>
      </c>
      <c r="N20">
        <v>4</v>
      </c>
    </row>
    <row r="21" spans="1:14" x14ac:dyDescent="0.25">
      <c r="A21">
        <v>20</v>
      </c>
      <c r="B21" t="s">
        <v>337</v>
      </c>
      <c r="C21" t="s">
        <v>597</v>
      </c>
      <c r="D21">
        <v>2</v>
      </c>
      <c r="E21">
        <v>0</v>
      </c>
      <c r="F21">
        <v>0</v>
      </c>
      <c r="G21" s="39" t="s">
        <v>652</v>
      </c>
      <c r="H21">
        <v>0</v>
      </c>
      <c r="L21">
        <v>3</v>
      </c>
      <c r="M21" s="83" t="s">
        <v>940</v>
      </c>
      <c r="N21">
        <v>5</v>
      </c>
    </row>
    <row r="22" spans="1:14" x14ac:dyDescent="0.25">
      <c r="A22">
        <v>21</v>
      </c>
      <c r="B22" t="s">
        <v>339</v>
      </c>
      <c r="C22" t="s">
        <v>598</v>
      </c>
      <c r="D22">
        <v>2</v>
      </c>
      <c r="E22">
        <v>0</v>
      </c>
      <c r="F22">
        <v>0</v>
      </c>
      <c r="G22" s="39" t="s">
        <v>652</v>
      </c>
      <c r="H22">
        <v>0</v>
      </c>
      <c r="L22">
        <v>3</v>
      </c>
      <c r="M22" s="83" t="s">
        <v>941</v>
      </c>
      <c r="N22">
        <v>6</v>
      </c>
    </row>
    <row r="23" spans="1:14" x14ac:dyDescent="0.25">
      <c r="A23">
        <v>22</v>
      </c>
      <c r="B23" t="s">
        <v>582</v>
      </c>
      <c r="C23" t="s">
        <v>677</v>
      </c>
      <c r="D23">
        <v>1</v>
      </c>
      <c r="E23">
        <v>0</v>
      </c>
      <c r="F23">
        <v>0</v>
      </c>
      <c r="G23" s="39" t="s">
        <v>652</v>
      </c>
      <c r="H23">
        <v>0</v>
      </c>
      <c r="L23">
        <v>3</v>
      </c>
      <c r="M23" s="83" t="s">
        <v>942</v>
      </c>
      <c r="N23">
        <v>7</v>
      </c>
    </row>
    <row r="24" spans="1:14" x14ac:dyDescent="0.25">
      <c r="A24">
        <v>23</v>
      </c>
      <c r="B24" t="s">
        <v>11</v>
      </c>
      <c r="C24" t="s">
        <v>599</v>
      </c>
      <c r="D24">
        <v>1</v>
      </c>
      <c r="E24">
        <v>0</v>
      </c>
      <c r="F24">
        <v>0</v>
      </c>
      <c r="G24" s="39" t="s">
        <v>652</v>
      </c>
      <c r="H24">
        <v>0</v>
      </c>
      <c r="L24">
        <v>3</v>
      </c>
      <c r="M24" s="83" t="s">
        <v>943</v>
      </c>
      <c r="N24">
        <v>8</v>
      </c>
    </row>
    <row r="25" spans="1:14" x14ac:dyDescent="0.25">
      <c r="A25">
        <v>24</v>
      </c>
      <c r="B25" t="s">
        <v>12</v>
      </c>
      <c r="C25" t="s">
        <v>600</v>
      </c>
      <c r="D25">
        <v>1</v>
      </c>
      <c r="E25">
        <v>0</v>
      </c>
      <c r="F25">
        <v>0</v>
      </c>
      <c r="G25" s="39" t="s">
        <v>652</v>
      </c>
      <c r="H25">
        <v>0</v>
      </c>
      <c r="L25">
        <v>3</v>
      </c>
      <c r="M25" s="83" t="s">
        <v>463</v>
      </c>
      <c r="N25">
        <v>9</v>
      </c>
    </row>
    <row r="26" spans="1:14" x14ac:dyDescent="0.25">
      <c r="A26">
        <v>25</v>
      </c>
      <c r="B26" t="s">
        <v>13</v>
      </c>
      <c r="C26" t="s">
        <v>601</v>
      </c>
      <c r="D26">
        <v>1</v>
      </c>
      <c r="E26">
        <v>0</v>
      </c>
      <c r="F26">
        <v>0</v>
      </c>
      <c r="G26" s="39" t="s">
        <v>652</v>
      </c>
      <c r="H26">
        <v>0</v>
      </c>
      <c r="L26">
        <v>3</v>
      </c>
      <c r="M26" t="s">
        <v>998</v>
      </c>
      <c r="N26">
        <v>10</v>
      </c>
    </row>
    <row r="27" spans="1:14" x14ac:dyDescent="0.25">
      <c r="A27">
        <v>26</v>
      </c>
      <c r="B27" t="s">
        <v>14</v>
      </c>
      <c r="C27" t="s">
        <v>602</v>
      </c>
      <c r="D27">
        <v>1</v>
      </c>
      <c r="E27">
        <v>0</v>
      </c>
      <c r="F27">
        <v>0</v>
      </c>
      <c r="G27" s="39" t="s">
        <v>652</v>
      </c>
      <c r="H27">
        <v>0</v>
      </c>
      <c r="L27">
        <v>4</v>
      </c>
      <c r="M27" s="78" t="s">
        <v>205</v>
      </c>
    </row>
    <row r="28" spans="1:14" x14ac:dyDescent="0.25">
      <c r="A28">
        <v>27</v>
      </c>
      <c r="B28" t="s">
        <v>319</v>
      </c>
      <c r="C28" t="s">
        <v>603</v>
      </c>
      <c r="D28">
        <v>2</v>
      </c>
      <c r="E28">
        <v>0</v>
      </c>
      <c r="F28">
        <v>0</v>
      </c>
      <c r="G28" s="39" t="s">
        <v>652</v>
      </c>
      <c r="H28">
        <v>0</v>
      </c>
      <c r="L28">
        <v>4</v>
      </c>
      <c r="M28" s="78" t="s">
        <v>952</v>
      </c>
    </row>
    <row r="29" spans="1:14" x14ac:dyDescent="0.25">
      <c r="A29">
        <v>28</v>
      </c>
      <c r="B29" t="s">
        <v>321</v>
      </c>
      <c r="C29" t="s">
        <v>604</v>
      </c>
      <c r="D29">
        <v>2</v>
      </c>
      <c r="E29">
        <v>0</v>
      </c>
      <c r="F29">
        <v>0</v>
      </c>
      <c r="G29" s="39" t="s">
        <v>652</v>
      </c>
      <c r="H29">
        <v>0</v>
      </c>
      <c r="L29">
        <v>4</v>
      </c>
      <c r="M29" s="78" t="s">
        <v>953</v>
      </c>
    </row>
    <row r="30" spans="1:14" x14ac:dyDescent="0.25">
      <c r="A30">
        <v>29</v>
      </c>
      <c r="B30" t="s">
        <v>323</v>
      </c>
      <c r="C30" t="s">
        <v>605</v>
      </c>
      <c r="D30">
        <v>1</v>
      </c>
      <c r="E30">
        <v>0</v>
      </c>
      <c r="F30">
        <v>0</v>
      </c>
      <c r="G30" s="39" t="s">
        <v>652</v>
      </c>
      <c r="H30">
        <v>0</v>
      </c>
      <c r="L30">
        <v>4</v>
      </c>
      <c r="M30" s="78" t="s">
        <v>954</v>
      </c>
    </row>
    <row r="31" spans="1:14" x14ac:dyDescent="0.25">
      <c r="A31">
        <v>30</v>
      </c>
      <c r="B31" t="s">
        <v>330</v>
      </c>
      <c r="C31" t="s">
        <v>606</v>
      </c>
      <c r="D31">
        <v>1</v>
      </c>
      <c r="E31">
        <v>0</v>
      </c>
      <c r="F31">
        <v>0</v>
      </c>
      <c r="G31" s="39" t="s">
        <v>652</v>
      </c>
      <c r="H31">
        <v>0</v>
      </c>
      <c r="L31">
        <v>4</v>
      </c>
      <c r="M31" s="78" t="s">
        <v>945</v>
      </c>
    </row>
    <row r="32" spans="1:14" x14ac:dyDescent="0.25">
      <c r="A32">
        <v>31</v>
      </c>
      <c r="B32" t="s">
        <v>304</v>
      </c>
      <c r="C32" t="s">
        <v>607</v>
      </c>
      <c r="D32">
        <v>8</v>
      </c>
      <c r="E32">
        <v>0</v>
      </c>
      <c r="F32">
        <v>0</v>
      </c>
      <c r="G32" s="39" t="s">
        <v>652</v>
      </c>
      <c r="H32">
        <v>0</v>
      </c>
      <c r="L32">
        <v>4</v>
      </c>
      <c r="M32" s="78" t="s">
        <v>946</v>
      </c>
    </row>
    <row r="33" spans="1:15" x14ac:dyDescent="0.25">
      <c r="A33">
        <v>32</v>
      </c>
      <c r="B33" t="s">
        <v>312</v>
      </c>
      <c r="C33" t="s">
        <v>608</v>
      </c>
      <c r="D33">
        <v>7</v>
      </c>
      <c r="E33">
        <v>0</v>
      </c>
      <c r="F33">
        <v>0</v>
      </c>
      <c r="G33" s="39" t="s">
        <v>652</v>
      </c>
      <c r="H33">
        <v>0</v>
      </c>
      <c r="L33">
        <v>4</v>
      </c>
      <c r="M33" s="78" t="s">
        <v>947</v>
      </c>
    </row>
    <row r="34" spans="1:15" x14ac:dyDescent="0.25">
      <c r="A34">
        <v>33</v>
      </c>
      <c r="B34" t="s">
        <v>324</v>
      </c>
      <c r="C34" t="s">
        <v>609</v>
      </c>
      <c r="D34">
        <v>1</v>
      </c>
      <c r="E34">
        <v>0</v>
      </c>
      <c r="F34">
        <v>0</v>
      </c>
      <c r="G34" s="39" t="s">
        <v>652</v>
      </c>
      <c r="H34">
        <v>0</v>
      </c>
      <c r="L34">
        <v>4</v>
      </c>
      <c r="M34" s="78" t="s">
        <v>389</v>
      </c>
    </row>
    <row r="35" spans="1:15" x14ac:dyDescent="0.25">
      <c r="A35">
        <v>34</v>
      </c>
      <c r="B35" t="s">
        <v>325</v>
      </c>
      <c r="C35" t="s">
        <v>610</v>
      </c>
      <c r="D35">
        <v>1</v>
      </c>
      <c r="E35">
        <v>0</v>
      </c>
      <c r="F35">
        <v>0</v>
      </c>
      <c r="G35" s="39" t="s">
        <v>652</v>
      </c>
      <c r="H35">
        <v>0</v>
      </c>
      <c r="L35">
        <v>4</v>
      </c>
      <c r="M35" s="78" t="s">
        <v>390</v>
      </c>
    </row>
    <row r="36" spans="1:15" x14ac:dyDescent="0.25">
      <c r="A36">
        <v>35</v>
      </c>
      <c r="B36" t="s">
        <v>326</v>
      </c>
      <c r="C36" t="s">
        <v>611</v>
      </c>
      <c r="D36">
        <v>1</v>
      </c>
      <c r="E36">
        <v>0</v>
      </c>
      <c r="F36">
        <v>0</v>
      </c>
      <c r="G36" s="39" t="s">
        <v>652</v>
      </c>
      <c r="H36">
        <v>0</v>
      </c>
      <c r="L36">
        <v>4</v>
      </c>
      <c r="M36" s="78" t="s">
        <v>955</v>
      </c>
    </row>
    <row r="37" spans="1:15" x14ac:dyDescent="0.25">
      <c r="A37">
        <v>36</v>
      </c>
      <c r="B37" t="s">
        <v>328</v>
      </c>
      <c r="C37" t="s">
        <v>612</v>
      </c>
      <c r="D37">
        <v>2</v>
      </c>
      <c r="E37">
        <v>0</v>
      </c>
      <c r="F37">
        <v>0</v>
      </c>
      <c r="G37" s="39" t="s">
        <v>652</v>
      </c>
      <c r="H37">
        <v>0</v>
      </c>
      <c r="L37">
        <v>4</v>
      </c>
      <c r="M37" s="78" t="s">
        <v>956</v>
      </c>
      <c r="O37" t="s">
        <v>950</v>
      </c>
    </row>
    <row r="38" spans="1:15" x14ac:dyDescent="0.25">
      <c r="A38">
        <v>37</v>
      </c>
      <c r="B38" t="s">
        <v>327</v>
      </c>
      <c r="C38" t="s">
        <v>594</v>
      </c>
      <c r="D38">
        <v>1</v>
      </c>
      <c r="E38">
        <v>0</v>
      </c>
      <c r="F38">
        <v>0</v>
      </c>
      <c r="G38" s="39" t="s">
        <v>652</v>
      </c>
      <c r="H38">
        <v>0</v>
      </c>
      <c r="L38">
        <v>4</v>
      </c>
      <c r="M38" s="78" t="s">
        <v>957</v>
      </c>
    </row>
    <row r="39" spans="1:15" x14ac:dyDescent="0.25">
      <c r="A39">
        <v>38</v>
      </c>
      <c r="B39" t="s">
        <v>272</v>
      </c>
      <c r="C39" t="s">
        <v>613</v>
      </c>
      <c r="D39">
        <v>1</v>
      </c>
      <c r="E39">
        <v>0</v>
      </c>
      <c r="F39">
        <v>0</v>
      </c>
      <c r="G39" s="39" t="s">
        <v>652</v>
      </c>
      <c r="H39">
        <v>0</v>
      </c>
      <c r="L39">
        <v>4</v>
      </c>
      <c r="M39" s="78" t="s">
        <v>958</v>
      </c>
    </row>
    <row r="40" spans="1:15" x14ac:dyDescent="0.25">
      <c r="A40">
        <v>39</v>
      </c>
      <c r="B40" t="s">
        <v>11</v>
      </c>
      <c r="C40" t="s">
        <v>599</v>
      </c>
      <c r="D40">
        <v>1</v>
      </c>
      <c r="E40">
        <v>0</v>
      </c>
      <c r="F40">
        <v>0</v>
      </c>
      <c r="G40" s="39" t="s">
        <v>652</v>
      </c>
      <c r="H40">
        <v>0</v>
      </c>
      <c r="L40">
        <v>4</v>
      </c>
      <c r="M40" s="78" t="s">
        <v>959</v>
      </c>
    </row>
    <row r="41" spans="1:15" x14ac:dyDescent="0.25">
      <c r="A41">
        <v>40</v>
      </c>
      <c r="B41" t="s">
        <v>266</v>
      </c>
      <c r="C41" t="s">
        <v>614</v>
      </c>
      <c r="D41">
        <v>1</v>
      </c>
      <c r="E41">
        <v>0</v>
      </c>
      <c r="F41">
        <v>0</v>
      </c>
      <c r="G41" s="39" t="s">
        <v>652</v>
      </c>
      <c r="H41">
        <v>0</v>
      </c>
      <c r="L41">
        <v>4</v>
      </c>
      <c r="M41" s="78" t="s">
        <v>960</v>
      </c>
    </row>
    <row r="42" spans="1:15" x14ac:dyDescent="0.25">
      <c r="A42">
        <v>41</v>
      </c>
      <c r="B42" t="s">
        <v>267</v>
      </c>
      <c r="C42" t="s">
        <v>615</v>
      </c>
      <c r="D42">
        <v>1</v>
      </c>
      <c r="E42">
        <v>0</v>
      </c>
      <c r="F42">
        <v>0</v>
      </c>
      <c r="G42" s="39" t="s">
        <v>652</v>
      </c>
      <c r="H42">
        <v>0</v>
      </c>
      <c r="L42">
        <v>4</v>
      </c>
      <c r="M42" s="78" t="s">
        <v>961</v>
      </c>
    </row>
    <row r="43" spans="1:15" x14ac:dyDescent="0.25">
      <c r="A43">
        <v>42</v>
      </c>
      <c r="B43" t="s">
        <v>268</v>
      </c>
      <c r="C43" t="s">
        <v>616</v>
      </c>
      <c r="D43">
        <v>1</v>
      </c>
      <c r="E43">
        <v>0</v>
      </c>
      <c r="F43">
        <v>0</v>
      </c>
      <c r="G43" s="39" t="s">
        <v>652</v>
      </c>
      <c r="H43">
        <v>0</v>
      </c>
      <c r="L43">
        <v>4</v>
      </c>
      <c r="M43" s="78" t="s">
        <v>962</v>
      </c>
    </row>
    <row r="44" spans="1:15" x14ac:dyDescent="0.25">
      <c r="A44">
        <v>43</v>
      </c>
      <c r="B44" t="s">
        <v>269</v>
      </c>
      <c r="C44" t="s">
        <v>617</v>
      </c>
      <c r="D44">
        <v>1</v>
      </c>
      <c r="E44">
        <v>0</v>
      </c>
      <c r="F44">
        <v>0</v>
      </c>
      <c r="G44" s="39" t="s">
        <v>652</v>
      </c>
      <c r="H44">
        <v>0</v>
      </c>
      <c r="L44">
        <v>4</v>
      </c>
      <c r="M44" s="78" t="s">
        <v>400</v>
      </c>
    </row>
    <row r="45" spans="1:15" x14ac:dyDescent="0.25">
      <c r="A45">
        <v>44</v>
      </c>
      <c r="B45" t="s">
        <v>270</v>
      </c>
      <c r="C45" t="s">
        <v>618</v>
      </c>
      <c r="D45">
        <v>1</v>
      </c>
      <c r="E45">
        <v>0</v>
      </c>
      <c r="F45">
        <v>0</v>
      </c>
      <c r="G45" s="39" t="s">
        <v>652</v>
      </c>
      <c r="H45">
        <v>0</v>
      </c>
      <c r="L45">
        <v>4</v>
      </c>
      <c r="M45" s="78" t="s">
        <v>184</v>
      </c>
    </row>
    <row r="46" spans="1:15" x14ac:dyDescent="0.25">
      <c r="A46">
        <v>45</v>
      </c>
      <c r="B46" t="s">
        <v>271</v>
      </c>
      <c r="C46" t="s">
        <v>619</v>
      </c>
      <c r="D46">
        <v>1</v>
      </c>
      <c r="E46">
        <v>0</v>
      </c>
      <c r="F46">
        <v>0</v>
      </c>
      <c r="G46" s="39" t="s">
        <v>652</v>
      </c>
      <c r="H46">
        <v>0</v>
      </c>
      <c r="L46">
        <v>4</v>
      </c>
      <c r="M46" s="78" t="s">
        <v>963</v>
      </c>
    </row>
    <row r="47" spans="1:15" x14ac:dyDescent="0.25">
      <c r="A47">
        <v>46</v>
      </c>
      <c r="B47" t="s">
        <v>58</v>
      </c>
      <c r="C47" t="s">
        <v>620</v>
      </c>
      <c r="D47">
        <v>1</v>
      </c>
      <c r="E47">
        <v>0</v>
      </c>
      <c r="F47">
        <v>0</v>
      </c>
      <c r="G47" s="39" t="s">
        <v>652</v>
      </c>
      <c r="H47">
        <v>0</v>
      </c>
      <c r="L47">
        <v>4</v>
      </c>
      <c r="M47" s="78" t="s">
        <v>964</v>
      </c>
    </row>
    <row r="48" spans="1:15" x14ac:dyDescent="0.25">
      <c r="A48">
        <v>47</v>
      </c>
      <c r="B48" t="s">
        <v>498</v>
      </c>
      <c r="C48" t="s">
        <v>621</v>
      </c>
      <c r="D48">
        <v>1</v>
      </c>
      <c r="E48">
        <v>0</v>
      </c>
      <c r="F48">
        <v>0</v>
      </c>
      <c r="G48" s="39" t="s">
        <v>652</v>
      </c>
      <c r="H48">
        <v>0</v>
      </c>
      <c r="L48">
        <v>4</v>
      </c>
      <c r="M48" s="78" t="s">
        <v>965</v>
      </c>
    </row>
    <row r="49" spans="1:13" x14ac:dyDescent="0.25">
      <c r="A49">
        <v>48</v>
      </c>
      <c r="B49" t="s">
        <v>497</v>
      </c>
      <c r="C49" t="s">
        <v>622</v>
      </c>
      <c r="D49">
        <v>1</v>
      </c>
      <c r="E49">
        <v>0</v>
      </c>
      <c r="F49">
        <v>0</v>
      </c>
      <c r="G49" s="39" t="s">
        <v>652</v>
      </c>
      <c r="H49">
        <v>0</v>
      </c>
      <c r="L49">
        <v>4</v>
      </c>
      <c r="M49" s="78" t="s">
        <v>966</v>
      </c>
    </row>
    <row r="50" spans="1:13" x14ac:dyDescent="0.25">
      <c r="A50">
        <v>49</v>
      </c>
      <c r="B50" t="s">
        <v>116</v>
      </c>
      <c r="C50" t="s">
        <v>628</v>
      </c>
      <c r="D50">
        <v>4</v>
      </c>
      <c r="E50">
        <v>0</v>
      </c>
      <c r="F50">
        <v>2</v>
      </c>
      <c r="G50" s="39" t="s">
        <v>652</v>
      </c>
      <c r="H50">
        <v>0</v>
      </c>
      <c r="L50">
        <v>4</v>
      </c>
      <c r="M50" s="78" t="s">
        <v>406</v>
      </c>
    </row>
    <row r="51" spans="1:13" x14ac:dyDescent="0.25">
      <c r="A51">
        <v>50</v>
      </c>
      <c r="B51" t="s">
        <v>588</v>
      </c>
      <c r="C51" t="s">
        <v>588</v>
      </c>
      <c r="D51">
        <v>1</v>
      </c>
      <c r="E51">
        <v>0</v>
      </c>
      <c r="F51">
        <v>0</v>
      </c>
      <c r="G51" s="39" t="s">
        <v>652</v>
      </c>
      <c r="H51">
        <v>0</v>
      </c>
      <c r="L51">
        <v>4</v>
      </c>
      <c r="M51" s="78" t="s">
        <v>967</v>
      </c>
    </row>
    <row r="52" spans="1:13" x14ac:dyDescent="0.25">
      <c r="A52">
        <v>51</v>
      </c>
      <c r="B52" t="s">
        <v>69</v>
      </c>
      <c r="C52" t="s">
        <v>166</v>
      </c>
      <c r="D52">
        <v>4</v>
      </c>
      <c r="E52">
        <v>-7</v>
      </c>
      <c r="F52">
        <v>1</v>
      </c>
      <c r="G52" s="39" t="s">
        <v>652</v>
      </c>
      <c r="H52">
        <v>0</v>
      </c>
      <c r="L52">
        <v>4</v>
      </c>
      <c r="M52" s="78" t="s">
        <v>968</v>
      </c>
    </row>
    <row r="53" spans="1:13" x14ac:dyDescent="0.25">
      <c r="A53">
        <v>52</v>
      </c>
      <c r="B53" t="s">
        <v>73</v>
      </c>
      <c r="C53" t="s">
        <v>167</v>
      </c>
      <c r="D53">
        <v>4</v>
      </c>
      <c r="E53">
        <v>-7</v>
      </c>
      <c r="F53">
        <v>1</v>
      </c>
      <c r="G53" s="39" t="s">
        <v>652</v>
      </c>
      <c r="H53">
        <v>0</v>
      </c>
      <c r="L53">
        <v>4</v>
      </c>
      <c r="M53" s="78" t="s">
        <v>969</v>
      </c>
    </row>
    <row r="54" spans="1:13" x14ac:dyDescent="0.25">
      <c r="A54">
        <v>53</v>
      </c>
      <c r="B54" t="s">
        <v>504</v>
      </c>
      <c r="C54" t="s">
        <v>623</v>
      </c>
      <c r="D54">
        <v>1</v>
      </c>
      <c r="E54">
        <v>0</v>
      </c>
      <c r="F54">
        <v>0</v>
      </c>
      <c r="G54" s="39" t="s">
        <v>652</v>
      </c>
      <c r="H54">
        <v>0</v>
      </c>
      <c r="L54">
        <v>4</v>
      </c>
      <c r="M54" s="78" t="s">
        <v>410</v>
      </c>
    </row>
    <row r="55" spans="1:13" x14ac:dyDescent="0.25">
      <c r="A55">
        <v>54</v>
      </c>
      <c r="B55" t="s">
        <v>501</v>
      </c>
      <c r="C55" t="s">
        <v>487</v>
      </c>
      <c r="D55">
        <v>1</v>
      </c>
      <c r="E55">
        <v>0</v>
      </c>
      <c r="F55">
        <v>0</v>
      </c>
      <c r="G55" s="39" t="s">
        <v>652</v>
      </c>
      <c r="H55">
        <v>0</v>
      </c>
      <c r="L55">
        <v>4</v>
      </c>
      <c r="M55" s="78" t="s">
        <v>970</v>
      </c>
    </row>
    <row r="56" spans="1:13" x14ac:dyDescent="0.25">
      <c r="A56">
        <v>55</v>
      </c>
      <c r="B56" t="s">
        <v>502</v>
      </c>
      <c r="C56" t="s">
        <v>629</v>
      </c>
      <c r="D56">
        <v>2</v>
      </c>
      <c r="E56">
        <v>0</v>
      </c>
      <c r="F56">
        <v>0</v>
      </c>
      <c r="G56" s="39" t="s">
        <v>652</v>
      </c>
      <c r="H56">
        <v>0</v>
      </c>
      <c r="L56">
        <v>4</v>
      </c>
      <c r="M56" s="78" t="s">
        <v>971</v>
      </c>
    </row>
    <row r="57" spans="1:13" x14ac:dyDescent="0.25">
      <c r="A57">
        <v>56</v>
      </c>
      <c r="B57" t="s">
        <v>367</v>
      </c>
      <c r="C57" t="s">
        <v>630</v>
      </c>
      <c r="D57">
        <v>4</v>
      </c>
      <c r="E57">
        <v>0</v>
      </c>
      <c r="F57">
        <v>2</v>
      </c>
      <c r="G57" s="39" t="s">
        <v>652</v>
      </c>
      <c r="H57">
        <v>0</v>
      </c>
      <c r="I57">
        <v>1</v>
      </c>
      <c r="L57">
        <v>4</v>
      </c>
      <c r="M57" s="78" t="s">
        <v>972</v>
      </c>
    </row>
    <row r="58" spans="1:13" x14ac:dyDescent="0.25">
      <c r="A58">
        <v>57</v>
      </c>
      <c r="B58" t="s">
        <v>23</v>
      </c>
      <c r="C58" t="s">
        <v>624</v>
      </c>
      <c r="D58">
        <v>1</v>
      </c>
      <c r="E58">
        <v>0</v>
      </c>
      <c r="F58">
        <v>0</v>
      </c>
      <c r="G58" s="39" t="s">
        <v>652</v>
      </c>
      <c r="H58">
        <v>2</v>
      </c>
      <c r="I58">
        <v>2</v>
      </c>
      <c r="L58">
        <v>4</v>
      </c>
      <c r="M58" s="78" t="s">
        <v>973</v>
      </c>
    </row>
    <row r="59" spans="1:13" x14ac:dyDescent="0.25">
      <c r="A59">
        <v>58</v>
      </c>
      <c r="B59" t="s">
        <v>373</v>
      </c>
      <c r="C59" t="s">
        <v>625</v>
      </c>
      <c r="D59">
        <v>1</v>
      </c>
      <c r="E59">
        <v>0</v>
      </c>
      <c r="F59">
        <v>0</v>
      </c>
      <c r="G59" s="39" t="s">
        <v>652</v>
      </c>
      <c r="H59">
        <v>0</v>
      </c>
      <c r="I59">
        <v>3</v>
      </c>
      <c r="L59">
        <v>4</v>
      </c>
      <c r="M59" s="78" t="s">
        <v>415</v>
      </c>
    </row>
    <row r="60" spans="1:13" x14ac:dyDescent="0.25">
      <c r="A60">
        <v>59</v>
      </c>
      <c r="B60" t="s">
        <v>78</v>
      </c>
      <c r="C60" t="s">
        <v>626</v>
      </c>
      <c r="D60">
        <v>1</v>
      </c>
      <c r="E60">
        <v>0</v>
      </c>
      <c r="F60">
        <v>0</v>
      </c>
      <c r="G60" s="39" t="s">
        <v>652</v>
      </c>
      <c r="H60">
        <v>4</v>
      </c>
      <c r="I60">
        <v>4</v>
      </c>
      <c r="L60">
        <v>4</v>
      </c>
      <c r="M60" s="78" t="s">
        <v>974</v>
      </c>
    </row>
    <row r="61" spans="1:13" x14ac:dyDescent="0.25">
      <c r="A61">
        <v>60</v>
      </c>
      <c r="B61" t="s">
        <v>476</v>
      </c>
      <c r="C61" t="s">
        <v>627</v>
      </c>
      <c r="D61">
        <v>1</v>
      </c>
      <c r="E61">
        <v>0</v>
      </c>
      <c r="F61">
        <v>0</v>
      </c>
      <c r="G61" s="39" t="s">
        <v>187</v>
      </c>
      <c r="H61">
        <v>0</v>
      </c>
      <c r="I61">
        <v>5</v>
      </c>
      <c r="L61">
        <v>4</v>
      </c>
      <c r="M61" s="78" t="s">
        <v>975</v>
      </c>
    </row>
    <row r="62" spans="1:13" x14ac:dyDescent="0.25">
      <c r="A62">
        <v>61</v>
      </c>
      <c r="B62" t="s">
        <v>668</v>
      </c>
      <c r="C62" t="s">
        <v>669</v>
      </c>
      <c r="D62">
        <v>1</v>
      </c>
      <c r="E62">
        <v>1</v>
      </c>
      <c r="F62">
        <v>0</v>
      </c>
      <c r="G62" s="39" t="s">
        <v>653</v>
      </c>
      <c r="H62">
        <v>0</v>
      </c>
      <c r="I62">
        <v>6</v>
      </c>
      <c r="L62">
        <v>4</v>
      </c>
      <c r="M62" s="78" t="s">
        <v>976</v>
      </c>
    </row>
    <row r="63" spans="1:13" x14ac:dyDescent="0.25">
      <c r="A63">
        <v>62</v>
      </c>
      <c r="B63" t="s">
        <v>77</v>
      </c>
      <c r="C63" t="s">
        <v>654</v>
      </c>
      <c r="D63">
        <v>1</v>
      </c>
      <c r="E63">
        <v>0</v>
      </c>
      <c r="F63">
        <v>0</v>
      </c>
      <c r="G63" s="39" t="s">
        <v>652</v>
      </c>
      <c r="H63">
        <v>0</v>
      </c>
      <c r="I63">
        <v>7</v>
      </c>
      <c r="L63">
        <v>4</v>
      </c>
      <c r="M63" s="78" t="s">
        <v>977</v>
      </c>
    </row>
    <row r="64" spans="1:13" x14ac:dyDescent="0.25">
      <c r="A64">
        <v>63</v>
      </c>
      <c r="B64" t="s">
        <v>22</v>
      </c>
      <c r="C64" t="s">
        <v>631</v>
      </c>
      <c r="D64">
        <v>1</v>
      </c>
      <c r="E64">
        <v>0</v>
      </c>
      <c r="F64">
        <v>0</v>
      </c>
      <c r="G64" s="39" t="s">
        <v>652</v>
      </c>
      <c r="H64">
        <v>1</v>
      </c>
      <c r="I64">
        <v>8</v>
      </c>
      <c r="L64">
        <v>4</v>
      </c>
      <c r="M64" s="78" t="s">
        <v>420</v>
      </c>
    </row>
    <row r="65" spans="1:13" x14ac:dyDescent="0.25">
      <c r="A65">
        <v>64</v>
      </c>
      <c r="B65" t="s">
        <v>589</v>
      </c>
      <c r="C65" t="s">
        <v>632</v>
      </c>
      <c r="D65">
        <v>2</v>
      </c>
      <c r="E65">
        <v>-1</v>
      </c>
      <c r="F65">
        <v>0</v>
      </c>
      <c r="G65" s="39" t="s">
        <v>186</v>
      </c>
      <c r="H65">
        <v>0</v>
      </c>
      <c r="I65">
        <v>9</v>
      </c>
      <c r="L65">
        <v>4</v>
      </c>
      <c r="M65" s="78" t="s">
        <v>978</v>
      </c>
    </row>
    <row r="66" spans="1:13" x14ac:dyDescent="0.25">
      <c r="A66">
        <v>65</v>
      </c>
      <c r="B66" t="s">
        <v>122</v>
      </c>
      <c r="C66" t="s">
        <v>633</v>
      </c>
      <c r="D66">
        <v>2</v>
      </c>
      <c r="E66">
        <v>0</v>
      </c>
      <c r="F66">
        <v>0</v>
      </c>
      <c r="G66" s="39" t="s">
        <v>187</v>
      </c>
      <c r="H66">
        <v>0</v>
      </c>
      <c r="I66">
        <v>10</v>
      </c>
      <c r="L66">
        <v>4</v>
      </c>
      <c r="M66" s="78" t="s">
        <v>979</v>
      </c>
    </row>
    <row r="67" spans="1:13" x14ac:dyDescent="0.25">
      <c r="A67">
        <v>66</v>
      </c>
      <c r="B67" t="s">
        <v>590</v>
      </c>
      <c r="C67" t="s">
        <v>634</v>
      </c>
      <c r="D67">
        <v>2</v>
      </c>
      <c r="E67">
        <v>0</v>
      </c>
      <c r="F67">
        <v>0</v>
      </c>
      <c r="G67" s="39" t="s">
        <v>652</v>
      </c>
      <c r="H67">
        <v>0</v>
      </c>
      <c r="I67">
        <v>11</v>
      </c>
      <c r="L67">
        <v>4</v>
      </c>
      <c r="M67" s="78" t="s">
        <v>980</v>
      </c>
    </row>
    <row r="68" spans="1:13" x14ac:dyDescent="0.25">
      <c r="A68">
        <v>67</v>
      </c>
      <c r="B68" t="s">
        <v>153</v>
      </c>
      <c r="C68" t="s">
        <v>635</v>
      </c>
      <c r="D68">
        <v>4</v>
      </c>
      <c r="E68">
        <v>-7</v>
      </c>
      <c r="F68">
        <v>1</v>
      </c>
      <c r="G68" s="39" t="s">
        <v>652</v>
      </c>
      <c r="H68">
        <v>0</v>
      </c>
      <c r="I68">
        <v>12</v>
      </c>
      <c r="L68">
        <v>4</v>
      </c>
      <c r="M68" s="78" t="s">
        <v>981</v>
      </c>
    </row>
    <row r="69" spans="1:13" x14ac:dyDescent="0.25">
      <c r="A69">
        <v>68</v>
      </c>
      <c r="B69" t="s">
        <v>112</v>
      </c>
      <c r="C69" t="s">
        <v>636</v>
      </c>
      <c r="D69">
        <v>4</v>
      </c>
      <c r="E69">
        <v>-7</v>
      </c>
      <c r="F69">
        <v>1</v>
      </c>
      <c r="G69" s="39" t="s">
        <v>652</v>
      </c>
      <c r="H69">
        <v>0</v>
      </c>
      <c r="I69">
        <v>13</v>
      </c>
      <c r="L69">
        <v>4</v>
      </c>
      <c r="M69" s="78" t="s">
        <v>982</v>
      </c>
    </row>
    <row r="70" spans="1:13" x14ac:dyDescent="0.25">
      <c r="A70">
        <v>69</v>
      </c>
      <c r="B70" t="s">
        <v>204</v>
      </c>
      <c r="C70" t="s">
        <v>637</v>
      </c>
      <c r="D70">
        <v>1</v>
      </c>
      <c r="E70">
        <v>0</v>
      </c>
      <c r="F70">
        <v>0</v>
      </c>
      <c r="G70" s="39" t="s">
        <v>652</v>
      </c>
      <c r="H70">
        <v>0</v>
      </c>
      <c r="I70">
        <v>14</v>
      </c>
      <c r="L70">
        <v>4</v>
      </c>
      <c r="M70" s="78" t="s">
        <v>983</v>
      </c>
    </row>
    <row r="71" spans="1:13" x14ac:dyDescent="0.25">
      <c r="A71">
        <v>70</v>
      </c>
      <c r="B71" t="s">
        <v>660</v>
      </c>
      <c r="C71" t="s">
        <v>663</v>
      </c>
      <c r="D71">
        <v>1</v>
      </c>
      <c r="E71">
        <v>0</v>
      </c>
      <c r="F71">
        <v>0</v>
      </c>
      <c r="G71" s="39" t="s">
        <v>652</v>
      </c>
      <c r="H71">
        <v>0</v>
      </c>
      <c r="I71">
        <v>15</v>
      </c>
      <c r="L71">
        <v>4</v>
      </c>
      <c r="M71" s="78" t="s">
        <v>984</v>
      </c>
    </row>
    <row r="72" spans="1:13" x14ac:dyDescent="0.25">
      <c r="A72">
        <v>71</v>
      </c>
      <c r="B72" t="s">
        <v>661</v>
      </c>
      <c r="C72" t="s">
        <v>666</v>
      </c>
      <c r="D72">
        <v>2</v>
      </c>
      <c r="E72">
        <v>0</v>
      </c>
      <c r="F72">
        <v>0</v>
      </c>
      <c r="G72" s="39" t="s">
        <v>187</v>
      </c>
      <c r="H72">
        <v>0</v>
      </c>
      <c r="I72">
        <v>16</v>
      </c>
      <c r="L72">
        <v>4</v>
      </c>
      <c r="M72" s="78" t="s">
        <v>985</v>
      </c>
    </row>
    <row r="73" spans="1:13" x14ac:dyDescent="0.25">
      <c r="A73">
        <v>72</v>
      </c>
      <c r="B73" t="s">
        <v>506</v>
      </c>
      <c r="C73" t="s">
        <v>638</v>
      </c>
      <c r="D73">
        <v>1</v>
      </c>
      <c r="E73">
        <v>0</v>
      </c>
      <c r="F73">
        <v>0</v>
      </c>
      <c r="G73" s="39" t="s">
        <v>652</v>
      </c>
      <c r="H73">
        <v>0</v>
      </c>
      <c r="I73">
        <v>17</v>
      </c>
      <c r="L73">
        <v>4</v>
      </c>
      <c r="M73" s="78" t="s">
        <v>429</v>
      </c>
    </row>
    <row r="74" spans="1:13" x14ac:dyDescent="0.25">
      <c r="A74">
        <v>73</v>
      </c>
      <c r="B74" t="s">
        <v>648</v>
      </c>
      <c r="C74" t="s">
        <v>561</v>
      </c>
      <c r="D74">
        <v>1</v>
      </c>
      <c r="E74">
        <v>0</v>
      </c>
      <c r="F74">
        <v>0</v>
      </c>
      <c r="G74" s="39" t="s">
        <v>187</v>
      </c>
      <c r="H74">
        <v>0</v>
      </c>
      <c r="I74">
        <v>18</v>
      </c>
      <c r="L74">
        <v>4</v>
      </c>
      <c r="M74" s="78" t="s">
        <v>948</v>
      </c>
    </row>
    <row r="75" spans="1:13" x14ac:dyDescent="0.25">
      <c r="A75">
        <v>74</v>
      </c>
      <c r="B75" t="s">
        <v>649</v>
      </c>
      <c r="C75" t="s">
        <v>562</v>
      </c>
      <c r="D75">
        <v>1</v>
      </c>
      <c r="E75">
        <v>0</v>
      </c>
      <c r="F75">
        <v>0</v>
      </c>
      <c r="G75" s="39" t="s">
        <v>187</v>
      </c>
      <c r="H75">
        <v>0</v>
      </c>
      <c r="I75">
        <v>19</v>
      </c>
      <c r="L75">
        <v>4</v>
      </c>
      <c r="M75" s="78" t="s">
        <v>431</v>
      </c>
    </row>
    <row r="76" spans="1:13" x14ac:dyDescent="0.25">
      <c r="A76">
        <v>75</v>
      </c>
      <c r="B76" t="s">
        <v>650</v>
      </c>
      <c r="C76" t="s">
        <v>563</v>
      </c>
      <c r="D76">
        <v>1</v>
      </c>
      <c r="E76">
        <v>0</v>
      </c>
      <c r="F76">
        <v>0</v>
      </c>
      <c r="G76" s="39" t="s">
        <v>187</v>
      </c>
      <c r="H76">
        <v>0</v>
      </c>
      <c r="I76">
        <v>20</v>
      </c>
      <c r="L76">
        <v>4</v>
      </c>
      <c r="M76" s="78" t="s">
        <v>986</v>
      </c>
    </row>
    <row r="77" spans="1:13" x14ac:dyDescent="0.25">
      <c r="A77">
        <v>76</v>
      </c>
      <c r="B77" t="s">
        <v>564</v>
      </c>
      <c r="C77" t="s">
        <v>651</v>
      </c>
      <c r="D77">
        <v>4</v>
      </c>
      <c r="E77">
        <v>-7</v>
      </c>
      <c r="F77">
        <v>1</v>
      </c>
      <c r="G77" s="39" t="s">
        <v>652</v>
      </c>
      <c r="H77">
        <v>0</v>
      </c>
      <c r="L77">
        <v>4</v>
      </c>
      <c r="M77" s="78" t="s">
        <v>987</v>
      </c>
    </row>
    <row r="78" spans="1:13" x14ac:dyDescent="0.25">
      <c r="A78">
        <v>77</v>
      </c>
      <c r="B78" t="s">
        <v>568</v>
      </c>
      <c r="C78" t="s">
        <v>659</v>
      </c>
      <c r="D78">
        <v>4</v>
      </c>
      <c r="E78">
        <v>-7</v>
      </c>
      <c r="F78">
        <v>1</v>
      </c>
      <c r="G78" s="39" t="s">
        <v>652</v>
      </c>
      <c r="H78">
        <v>0</v>
      </c>
      <c r="L78">
        <v>4</v>
      </c>
      <c r="M78" s="78" t="s">
        <v>988</v>
      </c>
    </row>
    <row r="79" spans="1:13" x14ac:dyDescent="0.25">
      <c r="A79">
        <v>78</v>
      </c>
      <c r="B79" t="s">
        <v>295</v>
      </c>
      <c r="C79" t="s">
        <v>639</v>
      </c>
      <c r="D79">
        <v>2</v>
      </c>
      <c r="E79">
        <v>0</v>
      </c>
      <c r="F79">
        <v>0</v>
      </c>
      <c r="G79" s="39" t="s">
        <v>652</v>
      </c>
      <c r="H79">
        <v>0</v>
      </c>
      <c r="L79">
        <v>4</v>
      </c>
      <c r="M79" s="78" t="s">
        <v>989</v>
      </c>
    </row>
    <row r="80" spans="1:13" x14ac:dyDescent="0.25">
      <c r="A80">
        <v>79</v>
      </c>
      <c r="B80" t="s">
        <v>297</v>
      </c>
      <c r="C80" t="s">
        <v>640</v>
      </c>
      <c r="D80">
        <v>2</v>
      </c>
      <c r="E80">
        <v>0</v>
      </c>
      <c r="F80">
        <v>0</v>
      </c>
      <c r="G80" s="39" t="s">
        <v>652</v>
      </c>
      <c r="H80">
        <v>0</v>
      </c>
      <c r="L80">
        <v>4</v>
      </c>
      <c r="M80" s="78" t="s">
        <v>990</v>
      </c>
    </row>
    <row r="81" spans="1:13" x14ac:dyDescent="0.25">
      <c r="A81">
        <v>80</v>
      </c>
      <c r="B81" t="s">
        <v>299</v>
      </c>
      <c r="C81" t="s">
        <v>641</v>
      </c>
      <c r="D81">
        <v>2</v>
      </c>
      <c r="E81">
        <v>0</v>
      </c>
      <c r="F81">
        <v>0</v>
      </c>
      <c r="G81" s="39" t="s">
        <v>652</v>
      </c>
      <c r="H81">
        <v>0</v>
      </c>
      <c r="L81">
        <v>4</v>
      </c>
      <c r="M81" s="78" t="s">
        <v>991</v>
      </c>
    </row>
    <row r="82" spans="1:13" x14ac:dyDescent="0.25">
      <c r="A82">
        <v>81</v>
      </c>
      <c r="B82" t="s">
        <v>301</v>
      </c>
      <c r="C82" t="s">
        <v>301</v>
      </c>
      <c r="D82">
        <v>1</v>
      </c>
      <c r="E82">
        <v>0</v>
      </c>
      <c r="F82">
        <v>0</v>
      </c>
      <c r="G82" s="39" t="s">
        <v>652</v>
      </c>
      <c r="H82">
        <v>0</v>
      </c>
      <c r="L82">
        <v>4</v>
      </c>
      <c r="M82" s="78" t="s">
        <v>992</v>
      </c>
    </row>
    <row r="83" spans="1:13" x14ac:dyDescent="0.25">
      <c r="A83">
        <v>82</v>
      </c>
      <c r="B83" t="s">
        <v>517</v>
      </c>
      <c r="C83" t="s">
        <v>644</v>
      </c>
      <c r="D83">
        <v>1</v>
      </c>
      <c r="E83">
        <v>0</v>
      </c>
      <c r="F83">
        <v>0</v>
      </c>
      <c r="G83" s="39" t="s">
        <v>652</v>
      </c>
      <c r="H83">
        <v>0</v>
      </c>
      <c r="L83">
        <v>4</v>
      </c>
      <c r="M83" s="78" t="s">
        <v>993</v>
      </c>
    </row>
    <row r="84" spans="1:13" x14ac:dyDescent="0.25">
      <c r="A84">
        <v>83</v>
      </c>
      <c r="B84" t="s">
        <v>518</v>
      </c>
      <c r="C84" t="s">
        <v>518</v>
      </c>
      <c r="D84">
        <v>1</v>
      </c>
      <c r="E84">
        <v>0</v>
      </c>
      <c r="F84">
        <v>0</v>
      </c>
      <c r="G84" s="39" t="s">
        <v>652</v>
      </c>
      <c r="H84">
        <v>0</v>
      </c>
      <c r="L84">
        <v>4</v>
      </c>
      <c r="M84" s="78" t="s">
        <v>949</v>
      </c>
    </row>
    <row r="85" spans="1:13" x14ac:dyDescent="0.25">
      <c r="A85">
        <v>84</v>
      </c>
      <c r="B85" t="s">
        <v>519</v>
      </c>
      <c r="C85" t="s">
        <v>642</v>
      </c>
      <c r="D85">
        <v>4</v>
      </c>
      <c r="E85">
        <v>0</v>
      </c>
      <c r="F85">
        <v>0</v>
      </c>
      <c r="G85" s="39" t="s">
        <v>652</v>
      </c>
      <c r="H85">
        <v>0</v>
      </c>
      <c r="L85">
        <v>4</v>
      </c>
      <c r="M85" s="78" t="s">
        <v>951</v>
      </c>
    </row>
    <row r="86" spans="1:13" x14ac:dyDescent="0.25">
      <c r="A86">
        <v>85</v>
      </c>
      <c r="B86" t="s">
        <v>64</v>
      </c>
      <c r="C86" t="s">
        <v>645</v>
      </c>
      <c r="D86">
        <v>2</v>
      </c>
      <c r="E86">
        <v>0</v>
      </c>
      <c r="F86">
        <v>0</v>
      </c>
      <c r="G86" s="39" t="s">
        <v>652</v>
      </c>
      <c r="H86">
        <v>0</v>
      </c>
      <c r="M86" s="81" t="s">
        <v>950</v>
      </c>
    </row>
    <row r="87" spans="1:13" x14ac:dyDescent="0.25">
      <c r="A87">
        <v>86</v>
      </c>
      <c r="B87" t="s">
        <v>591</v>
      </c>
      <c r="C87" t="s">
        <v>28</v>
      </c>
      <c r="D87">
        <v>1</v>
      </c>
      <c r="E87">
        <v>0</v>
      </c>
      <c r="F87">
        <v>0</v>
      </c>
      <c r="G87" s="39" t="s">
        <v>652</v>
      </c>
      <c r="H87">
        <v>0</v>
      </c>
      <c r="M87" s="81" t="s">
        <v>950</v>
      </c>
    </row>
    <row r="88" spans="1:13" x14ac:dyDescent="0.25">
      <c r="A88">
        <v>87</v>
      </c>
      <c r="B88" t="s">
        <v>20</v>
      </c>
      <c r="C88" t="s">
        <v>643</v>
      </c>
      <c r="D88">
        <v>1</v>
      </c>
      <c r="E88">
        <v>0</v>
      </c>
      <c r="F88">
        <v>0</v>
      </c>
      <c r="G88" s="39" t="s">
        <v>652</v>
      </c>
      <c r="H88">
        <v>0</v>
      </c>
      <c r="M88" s="81" t="s">
        <v>950</v>
      </c>
    </row>
    <row r="89" spans="1:13" x14ac:dyDescent="0.25">
      <c r="A89">
        <v>88</v>
      </c>
      <c r="B89" t="s">
        <v>67</v>
      </c>
      <c r="C89" t="s">
        <v>646</v>
      </c>
      <c r="D89">
        <v>4</v>
      </c>
      <c r="E89">
        <v>0</v>
      </c>
      <c r="F89">
        <v>2</v>
      </c>
      <c r="G89" s="39" t="s">
        <v>652</v>
      </c>
      <c r="H89">
        <v>0</v>
      </c>
      <c r="M89" s="81" t="s">
        <v>950</v>
      </c>
    </row>
    <row r="90" spans="1:13" x14ac:dyDescent="0.25">
      <c r="A90">
        <v>89</v>
      </c>
      <c r="B90" t="s">
        <v>68</v>
      </c>
      <c r="C90" t="s">
        <v>647</v>
      </c>
      <c r="D90">
        <v>4</v>
      </c>
      <c r="E90">
        <v>0</v>
      </c>
      <c r="F90">
        <v>2</v>
      </c>
      <c r="G90" s="39" t="s">
        <v>652</v>
      </c>
      <c r="H90">
        <v>0</v>
      </c>
      <c r="M90" s="81" t="s">
        <v>950</v>
      </c>
    </row>
    <row r="91" spans="1:13" x14ac:dyDescent="0.25">
      <c r="A91">
        <v>90</v>
      </c>
      <c r="B91" t="s">
        <v>120</v>
      </c>
      <c r="C91" t="s">
        <v>163</v>
      </c>
      <c r="D91">
        <v>2</v>
      </c>
      <c r="E91">
        <v>0</v>
      </c>
      <c r="F91">
        <v>0</v>
      </c>
      <c r="G91" s="39" t="s">
        <v>653</v>
      </c>
      <c r="H91">
        <v>0</v>
      </c>
      <c r="M91" s="81" t="s">
        <v>950</v>
      </c>
    </row>
    <row r="92" spans="1:13" x14ac:dyDescent="0.25">
      <c r="A92">
        <v>91</v>
      </c>
      <c r="B92" t="s">
        <v>207</v>
      </c>
      <c r="C92" t="s">
        <v>207</v>
      </c>
      <c r="D92">
        <v>1</v>
      </c>
      <c r="E92">
        <v>0</v>
      </c>
      <c r="F92">
        <v>0</v>
      </c>
      <c r="G92" t="s">
        <v>187</v>
      </c>
      <c r="H92">
        <v>0</v>
      </c>
      <c r="M92" s="81" t="s">
        <v>950</v>
      </c>
    </row>
    <row r="93" spans="1:13" x14ac:dyDescent="0.25">
      <c r="A93">
        <v>92</v>
      </c>
      <c r="B93" t="s">
        <v>444</v>
      </c>
      <c r="C93" t="s">
        <v>995</v>
      </c>
      <c r="D93">
        <v>1</v>
      </c>
      <c r="E93">
        <v>0</v>
      </c>
      <c r="F93">
        <v>0</v>
      </c>
      <c r="H93">
        <v>3</v>
      </c>
      <c r="M93" s="81" t="s">
        <v>950</v>
      </c>
    </row>
    <row r="94" spans="1:13" x14ac:dyDescent="0.25">
      <c r="A94">
        <v>93</v>
      </c>
      <c r="B94" t="s">
        <v>442</v>
      </c>
      <c r="C94" t="s">
        <v>442</v>
      </c>
      <c r="D94">
        <v>1</v>
      </c>
      <c r="E94">
        <v>0</v>
      </c>
      <c r="F94">
        <v>0</v>
      </c>
      <c r="H94">
        <v>0</v>
      </c>
      <c r="M94" s="81" t="s">
        <v>950</v>
      </c>
    </row>
    <row r="95" spans="1:13" x14ac:dyDescent="0.25">
      <c r="A95">
        <v>94</v>
      </c>
      <c r="B95" t="s">
        <v>665</v>
      </c>
      <c r="C95" t="s">
        <v>667</v>
      </c>
      <c r="D95">
        <v>1</v>
      </c>
      <c r="E95">
        <v>0</v>
      </c>
      <c r="F95">
        <v>0</v>
      </c>
      <c r="G95" t="s">
        <v>187</v>
      </c>
      <c r="H95">
        <v>0</v>
      </c>
      <c r="M95" s="81" t="s">
        <v>950</v>
      </c>
    </row>
    <row r="96" spans="1:13" x14ac:dyDescent="0.25">
      <c r="A96">
        <v>95</v>
      </c>
      <c r="B96" t="s">
        <v>921</v>
      </c>
      <c r="C96" t="s">
        <v>925</v>
      </c>
      <c r="D96">
        <v>2</v>
      </c>
      <c r="E96">
        <v>0</v>
      </c>
      <c r="F96">
        <v>1</v>
      </c>
      <c r="H96">
        <v>0</v>
      </c>
      <c r="M96" s="81" t="s">
        <v>950</v>
      </c>
    </row>
    <row r="97" spans="1:13" x14ac:dyDescent="0.25">
      <c r="A97">
        <v>96</v>
      </c>
      <c r="B97" t="s">
        <v>923</v>
      </c>
      <c r="C97" t="s">
        <v>926</v>
      </c>
      <c r="D97">
        <v>2</v>
      </c>
      <c r="E97">
        <v>0</v>
      </c>
      <c r="F97">
        <v>1</v>
      </c>
      <c r="H97">
        <v>0</v>
      </c>
      <c r="M97" s="81" t="s">
        <v>950</v>
      </c>
    </row>
    <row r="98" spans="1:13" x14ac:dyDescent="0.25">
      <c r="A98" s="82">
        <v>97</v>
      </c>
      <c r="B98" s="79" t="s">
        <v>664</v>
      </c>
      <c r="C98" s="79" t="s">
        <v>996</v>
      </c>
      <c r="D98" s="79">
        <v>1</v>
      </c>
      <c r="E98" s="79">
        <v>0</v>
      </c>
      <c r="F98" s="79">
        <v>0</v>
      </c>
      <c r="G98" s="80" t="s">
        <v>187</v>
      </c>
      <c r="H98">
        <v>0</v>
      </c>
      <c r="M98" s="81" t="s">
        <v>950</v>
      </c>
    </row>
    <row r="99" spans="1:13" x14ac:dyDescent="0.25">
      <c r="B99" t="s">
        <v>999</v>
      </c>
      <c r="C99" t="s">
        <v>1002</v>
      </c>
      <c r="D99">
        <v>1</v>
      </c>
      <c r="E99">
        <v>0</v>
      </c>
      <c r="F99">
        <v>0</v>
      </c>
      <c r="H99">
        <v>0</v>
      </c>
      <c r="M99" s="81" t="s">
        <v>950</v>
      </c>
    </row>
    <row r="100" spans="1:13" x14ac:dyDescent="0.25">
      <c r="B100" t="s">
        <v>1000</v>
      </c>
      <c r="C100" t="s">
        <v>1001</v>
      </c>
      <c r="D100">
        <v>2</v>
      </c>
      <c r="E100">
        <v>0</v>
      </c>
      <c r="F100">
        <v>0</v>
      </c>
      <c r="H100">
        <v>0</v>
      </c>
      <c r="M100" s="81" t="s">
        <v>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536</v>
      </c>
      <c r="E2">
        <v>9</v>
      </c>
    </row>
    <row r="3" spans="2:5" x14ac:dyDescent="0.25">
      <c r="B3">
        <v>159</v>
      </c>
      <c r="C3" s="67" t="s">
        <v>524</v>
      </c>
      <c r="E3">
        <v>9</v>
      </c>
    </row>
    <row r="4" spans="2:5" x14ac:dyDescent="0.25">
      <c r="B4" s="67">
        <v>115</v>
      </c>
      <c r="C4" t="s">
        <v>786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20" t="s">
        <v>354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N1" s="120" t="s">
        <v>137</v>
      </c>
      <c r="O1" s="122"/>
      <c r="P1" s="120" t="s">
        <v>135</v>
      </c>
      <c r="Q1" s="122"/>
      <c r="R1" s="120" t="s">
        <v>185</v>
      </c>
      <c r="S1" s="122"/>
      <c r="T1" s="120" t="s">
        <v>219</v>
      </c>
      <c r="U1" s="121"/>
      <c r="V1" s="121"/>
      <c r="W1" s="121"/>
      <c r="X1" s="122"/>
      <c r="Y1" s="120" t="s">
        <v>223</v>
      </c>
      <c r="Z1" s="122"/>
    </row>
    <row r="2" spans="1:27" x14ac:dyDescent="0.25">
      <c r="A2" t="s">
        <v>572</v>
      </c>
      <c r="B2" s="106" t="s">
        <v>63</v>
      </c>
      <c r="C2" s="107"/>
      <c r="D2" s="108"/>
      <c r="E2" s="112" t="s">
        <v>17</v>
      </c>
      <c r="F2" s="107"/>
      <c r="G2" s="108"/>
      <c r="H2" s="112" t="s">
        <v>18</v>
      </c>
      <c r="I2" s="107"/>
      <c r="J2" s="108"/>
      <c r="K2" s="112" t="s">
        <v>19</v>
      </c>
      <c r="L2" s="107"/>
      <c r="M2" s="113"/>
      <c r="N2" s="96" t="s">
        <v>139</v>
      </c>
      <c r="O2" s="98"/>
      <c r="P2" s="130">
        <v>1</v>
      </c>
      <c r="Q2" s="131"/>
      <c r="R2" s="142"/>
      <c r="S2" s="143"/>
      <c r="T2" s="96" t="s">
        <v>220</v>
      </c>
      <c r="U2" s="97"/>
      <c r="V2" s="97"/>
      <c r="W2" s="97"/>
      <c r="X2" s="98"/>
      <c r="Y2" s="96" t="s">
        <v>224</v>
      </c>
      <c r="Z2" s="98"/>
    </row>
    <row r="3" spans="1:27" ht="15" customHeight="1" thickBot="1" x14ac:dyDescent="0.3">
      <c r="B3" s="116">
        <v>85</v>
      </c>
      <c r="C3" s="117"/>
      <c r="D3" s="118"/>
      <c r="E3" s="119">
        <v>74</v>
      </c>
      <c r="F3" s="117"/>
      <c r="G3" s="118"/>
      <c r="H3" s="119">
        <v>56</v>
      </c>
      <c r="I3" s="117"/>
      <c r="J3" s="118"/>
      <c r="K3" s="119" t="s">
        <v>222</v>
      </c>
      <c r="L3" s="117"/>
      <c r="M3" s="123"/>
      <c r="N3" s="126"/>
      <c r="O3" s="127"/>
      <c r="P3" s="132"/>
      <c r="Q3" s="133"/>
      <c r="R3" s="144"/>
      <c r="S3" s="145"/>
      <c r="T3" s="126"/>
      <c r="U3" s="128"/>
      <c r="V3" s="128"/>
      <c r="W3" s="128"/>
      <c r="X3" s="127"/>
      <c r="Y3" s="126"/>
      <c r="Z3" s="127"/>
      <c r="AA3" s="33"/>
    </row>
    <row r="4" spans="1:27" x14ac:dyDescent="0.25">
      <c r="A4" t="s">
        <v>573</v>
      </c>
      <c r="B4" s="106" t="s">
        <v>62</v>
      </c>
      <c r="C4" s="107"/>
      <c r="D4" s="108"/>
      <c r="E4" s="112"/>
      <c r="F4" s="107"/>
      <c r="G4" s="108"/>
      <c r="H4" s="112"/>
      <c r="I4" s="107"/>
      <c r="J4" s="108"/>
      <c r="K4" s="112"/>
      <c r="L4" s="107"/>
      <c r="M4" s="113"/>
      <c r="N4" s="124" t="s">
        <v>144</v>
      </c>
      <c r="O4" s="125"/>
      <c r="P4" s="134">
        <v>1</v>
      </c>
      <c r="Q4" s="135"/>
      <c r="R4" s="124"/>
      <c r="S4" s="125"/>
      <c r="T4" s="124" t="s">
        <v>363</v>
      </c>
      <c r="U4" s="129"/>
      <c r="V4" s="129"/>
      <c r="W4" s="129"/>
      <c r="X4" s="125"/>
      <c r="Y4" s="124">
        <v>160</v>
      </c>
      <c r="Z4" s="125"/>
      <c r="AA4" s="33"/>
    </row>
    <row r="5" spans="1:27" ht="15.75" thickBot="1" x14ac:dyDescent="0.3">
      <c r="B5" s="116" t="s">
        <v>227</v>
      </c>
      <c r="C5" s="117"/>
      <c r="D5" s="118"/>
      <c r="E5" s="114"/>
      <c r="F5" s="110"/>
      <c r="G5" s="111"/>
      <c r="H5" s="114"/>
      <c r="I5" s="110"/>
      <c r="J5" s="111"/>
      <c r="K5" s="114"/>
      <c r="L5" s="110"/>
      <c r="M5" s="115"/>
      <c r="N5" s="126"/>
      <c r="O5" s="127"/>
      <c r="P5" s="136"/>
      <c r="Q5" s="137"/>
      <c r="R5" s="126"/>
      <c r="S5" s="127"/>
      <c r="T5" s="126"/>
      <c r="U5" s="128"/>
      <c r="V5" s="128"/>
      <c r="W5" s="128"/>
      <c r="X5" s="127"/>
      <c r="Y5" s="126"/>
      <c r="Z5" s="127"/>
      <c r="AA5" s="33"/>
    </row>
    <row r="6" spans="1:27" x14ac:dyDescent="0.25">
      <c r="A6">
        <v>3</v>
      </c>
      <c r="B6" s="106" t="s">
        <v>66</v>
      </c>
      <c r="C6" s="107"/>
      <c r="D6" s="108"/>
      <c r="E6" s="112" t="s">
        <v>25</v>
      </c>
      <c r="F6" s="107"/>
      <c r="G6" s="108"/>
      <c r="H6" s="112"/>
      <c r="I6" s="107"/>
      <c r="J6" s="108"/>
      <c r="K6" s="112"/>
      <c r="L6" s="107"/>
      <c r="M6" s="113"/>
      <c r="N6" s="124" t="s">
        <v>142</v>
      </c>
      <c r="O6" s="125"/>
      <c r="P6" s="138" t="s">
        <v>148</v>
      </c>
      <c r="Q6" s="139"/>
      <c r="R6" s="124" t="s">
        <v>186</v>
      </c>
      <c r="S6" s="125"/>
      <c r="T6" s="124"/>
      <c r="U6" s="129"/>
      <c r="V6" s="129"/>
      <c r="W6" s="129"/>
      <c r="X6" s="125"/>
      <c r="Y6" s="124"/>
      <c r="Z6" s="125"/>
      <c r="AA6" s="33"/>
    </row>
    <row r="7" spans="1:27" ht="15.75" thickBot="1" x14ac:dyDescent="0.3">
      <c r="B7" s="109"/>
      <c r="C7" s="110"/>
      <c r="D7" s="111"/>
      <c r="E7" s="114"/>
      <c r="F7" s="110"/>
      <c r="G7" s="111"/>
      <c r="H7" s="114"/>
      <c r="I7" s="110"/>
      <c r="J7" s="111"/>
      <c r="K7" s="114"/>
      <c r="L7" s="110"/>
      <c r="M7" s="115"/>
      <c r="N7" s="126"/>
      <c r="O7" s="127"/>
      <c r="P7" s="140"/>
      <c r="Q7" s="141"/>
      <c r="R7" s="126"/>
      <c r="S7" s="127"/>
      <c r="T7" s="126"/>
      <c r="U7" s="128"/>
      <c r="V7" s="128"/>
      <c r="W7" s="128"/>
      <c r="X7" s="127"/>
      <c r="Y7" s="126"/>
      <c r="Z7" s="127"/>
      <c r="AA7" s="32"/>
    </row>
    <row r="8" spans="1:27" x14ac:dyDescent="0.25">
      <c r="A8">
        <v>4</v>
      </c>
      <c r="B8" s="106" t="s">
        <v>361</v>
      </c>
      <c r="C8" s="107"/>
      <c r="D8" s="113"/>
      <c r="E8" s="106" t="s">
        <v>362</v>
      </c>
      <c r="F8" s="107"/>
      <c r="G8" s="108"/>
      <c r="H8" s="112"/>
      <c r="I8" s="107"/>
      <c r="J8" s="108"/>
      <c r="K8" s="112"/>
      <c r="L8" s="107"/>
      <c r="M8" s="113"/>
      <c r="N8" s="124" t="s">
        <v>144</v>
      </c>
      <c r="O8" s="125"/>
      <c r="P8" s="138"/>
      <c r="Q8" s="139"/>
      <c r="R8" s="124"/>
      <c r="S8" s="125"/>
      <c r="T8" s="124" t="s">
        <v>364</v>
      </c>
      <c r="U8" s="129"/>
      <c r="V8" s="129"/>
      <c r="W8" s="129"/>
      <c r="X8" s="125"/>
      <c r="Y8" s="124">
        <v>10</v>
      </c>
      <c r="Z8" s="125"/>
      <c r="AA8" s="32"/>
    </row>
    <row r="9" spans="1:27" ht="15.75" thickBot="1" x14ac:dyDescent="0.3">
      <c r="B9" s="109" t="s">
        <v>357</v>
      </c>
      <c r="C9" s="110"/>
      <c r="D9" s="111"/>
      <c r="E9" s="114">
        <v>0</v>
      </c>
      <c r="F9" s="110"/>
      <c r="G9" s="111"/>
      <c r="H9" s="114"/>
      <c r="I9" s="110"/>
      <c r="J9" s="111"/>
      <c r="K9" s="114"/>
      <c r="L9" s="110"/>
      <c r="M9" s="115"/>
      <c r="N9" s="99"/>
      <c r="O9" s="101"/>
      <c r="P9" s="104"/>
      <c r="Q9" s="105"/>
      <c r="R9" s="99"/>
      <c r="S9" s="101"/>
      <c r="T9" s="99"/>
      <c r="U9" s="100"/>
      <c r="V9" s="100"/>
      <c r="W9" s="100"/>
      <c r="X9" s="101"/>
      <c r="Y9" s="99"/>
      <c r="Z9" s="101"/>
      <c r="AA9" s="32"/>
    </row>
    <row r="10" spans="1:27" x14ac:dyDescent="0.25">
      <c r="A10">
        <v>5</v>
      </c>
      <c r="B10" s="106" t="s">
        <v>65</v>
      </c>
      <c r="C10" s="107"/>
      <c r="D10" s="108"/>
      <c r="E10" s="112" t="s">
        <v>24</v>
      </c>
      <c r="F10" s="107"/>
      <c r="G10" s="108"/>
      <c r="H10" s="112"/>
      <c r="I10" s="107"/>
      <c r="J10" s="108"/>
      <c r="K10" s="112"/>
      <c r="L10" s="107"/>
      <c r="M10" s="113"/>
      <c r="N10" s="96" t="s">
        <v>151</v>
      </c>
      <c r="O10" s="98"/>
      <c r="P10" s="102"/>
      <c r="Q10" s="103"/>
      <c r="R10" s="96" t="s">
        <v>355</v>
      </c>
      <c r="S10" s="98"/>
      <c r="T10" s="96"/>
      <c r="U10" s="97"/>
      <c r="V10" s="97"/>
      <c r="W10" s="97"/>
      <c r="X10" s="98"/>
      <c r="Y10" s="96"/>
      <c r="Z10" s="98"/>
      <c r="AA10" s="32"/>
    </row>
    <row r="11" spans="1:27" ht="15.75" thickBot="1" x14ac:dyDescent="0.3">
      <c r="B11" s="109"/>
      <c r="C11" s="110"/>
      <c r="D11" s="111"/>
      <c r="E11" s="114"/>
      <c r="F11" s="110"/>
      <c r="G11" s="111"/>
      <c r="H11" s="114"/>
      <c r="I11" s="110"/>
      <c r="J11" s="111"/>
      <c r="K11" s="114"/>
      <c r="L11" s="110"/>
      <c r="M11" s="115"/>
      <c r="N11" s="99"/>
      <c r="O11" s="101"/>
      <c r="P11" s="104"/>
      <c r="Q11" s="105"/>
      <c r="R11" s="99"/>
      <c r="S11" s="101"/>
      <c r="T11" s="99"/>
      <c r="U11" s="100"/>
      <c r="V11" s="100"/>
      <c r="W11" s="100"/>
      <c r="X11" s="101"/>
      <c r="Y11" s="99"/>
      <c r="Z11" s="101"/>
      <c r="AA11" s="32"/>
    </row>
    <row r="12" spans="1:27" x14ac:dyDescent="0.25">
      <c r="A12">
        <v>6</v>
      </c>
      <c r="B12" s="106" t="s">
        <v>285</v>
      </c>
      <c r="C12" s="107"/>
      <c r="D12" s="108"/>
      <c r="E12" s="112"/>
      <c r="F12" s="107"/>
      <c r="G12" s="108"/>
      <c r="H12" s="112"/>
      <c r="I12" s="107"/>
      <c r="J12" s="108"/>
      <c r="K12" s="112"/>
      <c r="L12" s="107"/>
      <c r="M12" s="113"/>
      <c r="N12" s="96" t="s">
        <v>152</v>
      </c>
      <c r="O12" s="98"/>
      <c r="P12" s="102"/>
      <c r="Q12" s="103"/>
      <c r="R12" s="96" t="s">
        <v>355</v>
      </c>
      <c r="S12" s="98"/>
      <c r="T12" s="96"/>
      <c r="U12" s="97"/>
      <c r="V12" s="97"/>
      <c r="W12" s="97"/>
      <c r="X12" s="98"/>
      <c r="Y12" s="96"/>
      <c r="Z12" s="98"/>
      <c r="AA12" s="32"/>
    </row>
    <row r="13" spans="1:27" ht="15.75" thickBot="1" x14ac:dyDescent="0.3">
      <c r="B13" s="109"/>
      <c r="C13" s="110"/>
      <c r="D13" s="111"/>
      <c r="E13" s="114"/>
      <c r="F13" s="110"/>
      <c r="G13" s="111"/>
      <c r="H13" s="114"/>
      <c r="I13" s="110"/>
      <c r="J13" s="111"/>
      <c r="K13" s="114"/>
      <c r="L13" s="110"/>
      <c r="M13" s="115"/>
      <c r="N13" s="99"/>
      <c r="O13" s="101"/>
      <c r="P13" s="104"/>
      <c r="Q13" s="105"/>
      <c r="R13" s="99"/>
      <c r="S13" s="101"/>
      <c r="T13" s="99"/>
      <c r="U13" s="100"/>
      <c r="V13" s="100"/>
      <c r="W13" s="100"/>
      <c r="X13" s="101"/>
      <c r="Y13" s="99"/>
      <c r="Z13" s="101"/>
      <c r="AA13" s="32"/>
    </row>
    <row r="14" spans="1:27" x14ac:dyDescent="0.25">
      <c r="A14">
        <v>7</v>
      </c>
      <c r="B14" s="106" t="s">
        <v>286</v>
      </c>
      <c r="C14" s="107"/>
      <c r="D14" s="108"/>
      <c r="E14" s="112"/>
      <c r="F14" s="107"/>
      <c r="G14" s="108"/>
      <c r="H14" s="112"/>
      <c r="I14" s="107"/>
      <c r="J14" s="108"/>
      <c r="K14" s="112"/>
      <c r="L14" s="107"/>
      <c r="M14" s="113"/>
      <c r="N14" s="96" t="s">
        <v>152</v>
      </c>
      <c r="O14" s="98"/>
      <c r="P14" s="102"/>
      <c r="Q14" s="103"/>
      <c r="R14" s="96" t="s">
        <v>355</v>
      </c>
      <c r="S14" s="98"/>
      <c r="T14" s="96"/>
      <c r="U14" s="97"/>
      <c r="V14" s="97"/>
      <c r="W14" s="97"/>
      <c r="X14" s="98"/>
      <c r="Y14" s="96"/>
      <c r="Z14" s="98"/>
      <c r="AA14" s="32"/>
    </row>
    <row r="15" spans="1:27" ht="15.75" thickBot="1" x14ac:dyDescent="0.3">
      <c r="B15" s="109"/>
      <c r="C15" s="110"/>
      <c r="D15" s="111"/>
      <c r="E15" s="114"/>
      <c r="F15" s="110"/>
      <c r="G15" s="111"/>
      <c r="H15" s="114"/>
      <c r="I15" s="110"/>
      <c r="J15" s="111"/>
      <c r="K15" s="114"/>
      <c r="L15" s="110"/>
      <c r="M15" s="115"/>
      <c r="N15" s="99"/>
      <c r="O15" s="101"/>
      <c r="P15" s="104"/>
      <c r="Q15" s="105"/>
      <c r="R15" s="99"/>
      <c r="S15" s="101"/>
      <c r="T15" s="99"/>
      <c r="U15" s="100"/>
      <c r="V15" s="100"/>
      <c r="W15" s="100"/>
      <c r="X15" s="101"/>
      <c r="Y15" s="99"/>
      <c r="Z15" s="101"/>
      <c r="AA15" s="32"/>
    </row>
    <row r="16" spans="1:27" x14ac:dyDescent="0.25">
      <c r="A16">
        <v>8</v>
      </c>
      <c r="B16" s="106" t="s">
        <v>241</v>
      </c>
      <c r="C16" s="107"/>
      <c r="D16" s="108"/>
      <c r="E16" s="112"/>
      <c r="F16" s="107"/>
      <c r="G16" s="108"/>
      <c r="H16" s="112"/>
      <c r="I16" s="107"/>
      <c r="J16" s="108"/>
      <c r="K16" s="112"/>
      <c r="L16" s="107"/>
      <c r="M16" s="113"/>
      <c r="N16" s="96" t="s">
        <v>144</v>
      </c>
      <c r="O16" s="98"/>
      <c r="P16" s="102" t="s">
        <v>140</v>
      </c>
      <c r="Q16" s="103"/>
      <c r="R16" s="96" t="s">
        <v>186</v>
      </c>
      <c r="S16" s="98"/>
      <c r="T16" s="96"/>
      <c r="U16" s="97"/>
      <c r="V16" s="97"/>
      <c r="W16" s="97"/>
      <c r="X16" s="98"/>
      <c r="Y16" s="96"/>
      <c r="Z16" s="98"/>
      <c r="AA16" s="32"/>
    </row>
    <row r="17" spans="1:27" ht="15.75" thickBot="1" x14ac:dyDescent="0.3">
      <c r="B17" s="109"/>
      <c r="C17" s="110"/>
      <c r="D17" s="111"/>
      <c r="E17" s="114"/>
      <c r="F17" s="110"/>
      <c r="G17" s="111"/>
      <c r="H17" s="114"/>
      <c r="I17" s="110"/>
      <c r="J17" s="111"/>
      <c r="K17" s="114"/>
      <c r="L17" s="110"/>
      <c r="M17" s="115"/>
      <c r="N17" s="99"/>
      <c r="O17" s="101"/>
      <c r="P17" s="104"/>
      <c r="Q17" s="105"/>
      <c r="R17" s="99"/>
      <c r="S17" s="101"/>
      <c r="T17" s="99"/>
      <c r="U17" s="100"/>
      <c r="V17" s="100"/>
      <c r="W17" s="100"/>
      <c r="X17" s="101"/>
      <c r="Y17" s="99"/>
      <c r="Z17" s="101"/>
      <c r="AA17" s="32"/>
    </row>
    <row r="18" spans="1:27" x14ac:dyDescent="0.25">
      <c r="A18">
        <v>9</v>
      </c>
      <c r="B18" s="106" t="s">
        <v>360</v>
      </c>
      <c r="C18" s="107"/>
      <c r="D18" s="108"/>
      <c r="E18" s="112"/>
      <c r="F18" s="107"/>
      <c r="G18" s="108"/>
      <c r="H18" s="112"/>
      <c r="I18" s="107"/>
      <c r="J18" s="108"/>
      <c r="K18" s="112"/>
      <c r="L18" s="107"/>
      <c r="M18" s="113"/>
      <c r="N18" s="96" t="s">
        <v>144</v>
      </c>
      <c r="O18" s="98"/>
      <c r="P18" s="102" t="s">
        <v>140</v>
      </c>
      <c r="Q18" s="103"/>
      <c r="R18" s="96" t="s">
        <v>186</v>
      </c>
      <c r="S18" s="98"/>
      <c r="T18" s="96"/>
      <c r="U18" s="97"/>
      <c r="V18" s="97"/>
      <c r="W18" s="97"/>
      <c r="X18" s="98"/>
      <c r="Y18" s="96"/>
      <c r="Z18" s="98"/>
      <c r="AA18" s="32"/>
    </row>
    <row r="19" spans="1:27" ht="15.75" thickBot="1" x14ac:dyDescent="0.3">
      <c r="B19" s="109"/>
      <c r="C19" s="110"/>
      <c r="D19" s="111"/>
      <c r="E19" s="114"/>
      <c r="F19" s="110"/>
      <c r="G19" s="111"/>
      <c r="H19" s="114"/>
      <c r="I19" s="110"/>
      <c r="J19" s="111"/>
      <c r="K19" s="114"/>
      <c r="L19" s="110"/>
      <c r="M19" s="115"/>
      <c r="N19" s="99"/>
      <c r="O19" s="101"/>
      <c r="P19" s="104"/>
      <c r="Q19" s="105"/>
      <c r="R19" s="99"/>
      <c r="S19" s="101"/>
      <c r="T19" s="99"/>
      <c r="U19" s="100"/>
      <c r="V19" s="100"/>
      <c r="W19" s="100"/>
      <c r="X19" s="101"/>
      <c r="Y19" s="99"/>
      <c r="Z19" s="101"/>
    </row>
    <row r="20" spans="1:27" x14ac:dyDescent="0.25">
      <c r="B20" s="106"/>
      <c r="C20" s="107"/>
      <c r="D20" s="108"/>
      <c r="E20" s="112"/>
      <c r="F20" s="107"/>
      <c r="G20" s="108"/>
      <c r="H20" s="112"/>
      <c r="I20" s="107"/>
      <c r="J20" s="108"/>
      <c r="K20" s="112"/>
      <c r="L20" s="107"/>
      <c r="M20" s="113"/>
      <c r="N20" s="96" t="s">
        <v>356</v>
      </c>
      <c r="O20" s="98"/>
      <c r="P20" s="102"/>
      <c r="Q20" s="103"/>
      <c r="R20" s="96"/>
      <c r="S20" s="98"/>
      <c r="T20" s="96"/>
      <c r="U20" s="97"/>
      <c r="V20" s="97"/>
      <c r="W20" s="97"/>
      <c r="X20" s="98"/>
      <c r="Y20" s="96"/>
      <c r="Z20" s="98"/>
    </row>
    <row r="21" spans="1:27" ht="15.75" thickBot="1" x14ac:dyDescent="0.3">
      <c r="B21" s="109"/>
      <c r="C21" s="110"/>
      <c r="D21" s="111"/>
      <c r="E21" s="114"/>
      <c r="F21" s="110"/>
      <c r="G21" s="111"/>
      <c r="H21" s="114"/>
      <c r="I21" s="110"/>
      <c r="J21" s="111"/>
      <c r="K21" s="114"/>
      <c r="L21" s="110"/>
      <c r="M21" s="115"/>
      <c r="N21" s="99"/>
      <c r="O21" s="101"/>
      <c r="P21" s="104"/>
      <c r="Q21" s="105"/>
      <c r="R21" s="99"/>
      <c r="S21" s="101"/>
      <c r="T21" s="99"/>
      <c r="U21" s="100"/>
      <c r="V21" s="100"/>
      <c r="W21" s="100"/>
      <c r="X21" s="101"/>
      <c r="Y21" s="99"/>
      <c r="Z21" s="101"/>
    </row>
    <row r="22" spans="1:27" x14ac:dyDescent="0.25">
      <c r="B22" s="106"/>
      <c r="C22" s="107"/>
      <c r="D22" s="108"/>
      <c r="E22" s="112"/>
      <c r="F22" s="107"/>
      <c r="G22" s="108"/>
      <c r="H22" s="112"/>
      <c r="I22" s="107"/>
      <c r="J22" s="108"/>
      <c r="K22" s="112"/>
      <c r="L22" s="107"/>
      <c r="M22" s="113"/>
      <c r="N22" s="96" t="s">
        <v>356</v>
      </c>
      <c r="O22" s="98"/>
      <c r="P22" s="102"/>
      <c r="Q22" s="103"/>
      <c r="R22" s="96"/>
      <c r="S22" s="98"/>
      <c r="T22" s="96"/>
      <c r="U22" s="97"/>
      <c r="V22" s="97"/>
      <c r="W22" s="97"/>
      <c r="X22" s="98"/>
      <c r="Y22" s="96"/>
      <c r="Z22" s="98"/>
    </row>
    <row r="23" spans="1:27" ht="15.75" thickBot="1" x14ac:dyDescent="0.3">
      <c r="B23" s="109"/>
      <c r="C23" s="110"/>
      <c r="D23" s="111"/>
      <c r="E23" s="114"/>
      <c r="F23" s="110"/>
      <c r="G23" s="111"/>
      <c r="H23" s="114"/>
      <c r="I23" s="110"/>
      <c r="J23" s="111"/>
      <c r="K23" s="114"/>
      <c r="L23" s="110"/>
      <c r="M23" s="115"/>
      <c r="N23" s="99"/>
      <c r="O23" s="101"/>
      <c r="P23" s="104"/>
      <c r="Q23" s="105"/>
      <c r="R23" s="99"/>
      <c r="S23" s="101"/>
      <c r="T23" s="99"/>
      <c r="U23" s="100"/>
      <c r="V23" s="100"/>
      <c r="W23" s="100"/>
      <c r="X23" s="101"/>
      <c r="Y23" s="99"/>
      <c r="Z23" s="101"/>
    </row>
    <row r="24" spans="1:27" x14ac:dyDescent="0.25">
      <c r="B24" s="106"/>
      <c r="C24" s="107"/>
      <c r="D24" s="108"/>
      <c r="E24" s="112"/>
      <c r="F24" s="107"/>
      <c r="G24" s="108"/>
      <c r="H24" s="112"/>
      <c r="I24" s="107"/>
      <c r="J24" s="108"/>
      <c r="K24" s="112"/>
      <c r="L24" s="107"/>
      <c r="M24" s="113"/>
      <c r="N24" s="96" t="s">
        <v>356</v>
      </c>
      <c r="O24" s="98"/>
      <c r="P24" s="102"/>
      <c r="Q24" s="103"/>
      <c r="R24" s="96"/>
      <c r="S24" s="98"/>
      <c r="T24" s="96"/>
      <c r="U24" s="97"/>
      <c r="V24" s="97"/>
      <c r="W24" s="97"/>
      <c r="X24" s="98"/>
      <c r="Y24" s="96"/>
      <c r="Z24" s="98"/>
    </row>
    <row r="25" spans="1:27" ht="15.75" thickBot="1" x14ac:dyDescent="0.3">
      <c r="B25" s="109"/>
      <c r="C25" s="110"/>
      <c r="D25" s="111"/>
      <c r="E25" s="114"/>
      <c r="F25" s="110"/>
      <c r="G25" s="111"/>
      <c r="H25" s="114"/>
      <c r="I25" s="110"/>
      <c r="J25" s="111"/>
      <c r="K25" s="114"/>
      <c r="L25" s="110"/>
      <c r="M25" s="115"/>
      <c r="N25" s="99"/>
      <c r="O25" s="101"/>
      <c r="P25" s="104"/>
      <c r="Q25" s="105"/>
      <c r="R25" s="99"/>
      <c r="S25" s="101"/>
      <c r="T25" s="99"/>
      <c r="U25" s="100"/>
      <c r="V25" s="100"/>
      <c r="W25" s="100"/>
      <c r="X25" s="101"/>
      <c r="Y25" s="99"/>
      <c r="Z25" s="101"/>
    </row>
    <row r="26" spans="1:27" x14ac:dyDescent="0.25">
      <c r="B26" s="106"/>
      <c r="C26" s="107"/>
      <c r="D26" s="108"/>
      <c r="E26" s="112"/>
      <c r="F26" s="107"/>
      <c r="G26" s="108"/>
      <c r="H26" s="112"/>
      <c r="I26" s="107"/>
      <c r="J26" s="108"/>
      <c r="K26" s="112"/>
      <c r="L26" s="107"/>
      <c r="M26" s="113"/>
      <c r="N26" s="96" t="s">
        <v>356</v>
      </c>
      <c r="O26" s="98"/>
      <c r="P26" s="102"/>
      <c r="Q26" s="103"/>
      <c r="R26" s="96"/>
      <c r="S26" s="98"/>
      <c r="T26" s="96"/>
      <c r="U26" s="97"/>
      <c r="V26" s="97"/>
      <c r="W26" s="97"/>
      <c r="X26" s="98"/>
      <c r="Y26" s="96"/>
      <c r="Z26" s="98"/>
    </row>
    <row r="27" spans="1:27" ht="15.75" thickBot="1" x14ac:dyDescent="0.3">
      <c r="B27" s="109"/>
      <c r="C27" s="110"/>
      <c r="D27" s="111"/>
      <c r="E27" s="114"/>
      <c r="F27" s="110"/>
      <c r="G27" s="111"/>
      <c r="H27" s="114"/>
      <c r="I27" s="110"/>
      <c r="J27" s="111"/>
      <c r="K27" s="114"/>
      <c r="L27" s="110"/>
      <c r="M27" s="115"/>
      <c r="N27" s="99"/>
      <c r="O27" s="101"/>
      <c r="P27" s="104"/>
      <c r="Q27" s="105"/>
      <c r="R27" s="99"/>
      <c r="S27" s="101"/>
      <c r="T27" s="99"/>
      <c r="U27" s="100"/>
      <c r="V27" s="100"/>
      <c r="W27" s="100"/>
      <c r="X27" s="101"/>
      <c r="Y27" s="99"/>
      <c r="Z27" s="101"/>
    </row>
    <row r="28" spans="1:27" x14ac:dyDescent="0.25">
      <c r="B28" s="106"/>
      <c r="C28" s="107"/>
      <c r="D28" s="108"/>
      <c r="E28" s="112"/>
      <c r="F28" s="107"/>
      <c r="G28" s="108"/>
      <c r="H28" s="112"/>
      <c r="I28" s="107"/>
      <c r="J28" s="108"/>
      <c r="K28" s="112"/>
      <c r="L28" s="107"/>
      <c r="M28" s="113"/>
      <c r="N28" s="96" t="s">
        <v>356</v>
      </c>
      <c r="O28" s="98"/>
      <c r="P28" s="102"/>
      <c r="Q28" s="103"/>
      <c r="R28" s="96"/>
      <c r="S28" s="98"/>
      <c r="T28" s="96"/>
      <c r="U28" s="97"/>
      <c r="V28" s="97"/>
      <c r="W28" s="97"/>
      <c r="X28" s="98"/>
      <c r="Y28" s="96"/>
      <c r="Z28" s="98"/>
    </row>
    <row r="29" spans="1:27" ht="15.75" thickBot="1" x14ac:dyDescent="0.3">
      <c r="B29" s="109"/>
      <c r="C29" s="110"/>
      <c r="D29" s="111"/>
      <c r="E29" s="114"/>
      <c r="F29" s="110"/>
      <c r="G29" s="111"/>
      <c r="H29" s="114"/>
      <c r="I29" s="110"/>
      <c r="J29" s="111"/>
      <c r="K29" s="114"/>
      <c r="L29" s="110"/>
      <c r="M29" s="115"/>
      <c r="N29" s="99"/>
      <c r="O29" s="101"/>
      <c r="P29" s="104"/>
      <c r="Q29" s="105"/>
      <c r="R29" s="99"/>
      <c r="S29" s="101"/>
      <c r="T29" s="99"/>
      <c r="U29" s="100"/>
      <c r="V29" s="100"/>
      <c r="W29" s="100"/>
      <c r="X29" s="101"/>
      <c r="Y29" s="99"/>
      <c r="Z29" s="101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tabSelected="1"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1" t="s">
        <v>440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3"/>
    </row>
    <row r="2" spans="1:26" ht="15" customHeight="1" x14ac:dyDescent="0.25">
      <c r="A2" s="238" t="s">
        <v>215</v>
      </c>
      <c r="B2" s="240" t="s">
        <v>138</v>
      </c>
      <c r="C2" s="241"/>
      <c r="D2" s="242"/>
      <c r="E2" s="246" t="s">
        <v>136</v>
      </c>
      <c r="F2" s="282" t="s">
        <v>137</v>
      </c>
      <c r="G2" s="283"/>
      <c r="H2" s="238" t="s">
        <v>135</v>
      </c>
      <c r="I2" s="240" t="s">
        <v>185</v>
      </c>
      <c r="J2" s="242"/>
      <c r="K2" s="240" t="s">
        <v>134</v>
      </c>
      <c r="L2" s="241"/>
      <c r="M2" s="241"/>
      <c r="N2" s="241"/>
      <c r="O2" s="241"/>
      <c r="P2" s="241"/>
      <c r="Q2" s="241"/>
      <c r="R2" s="241"/>
      <c r="S2" s="241"/>
      <c r="T2" s="242"/>
      <c r="U2" s="240" t="s">
        <v>221</v>
      </c>
      <c r="V2" s="241"/>
      <c r="W2" s="242"/>
      <c r="X2" s="276" t="s">
        <v>133</v>
      </c>
      <c r="Y2" s="277"/>
      <c r="Z2" s="278"/>
    </row>
    <row r="3" spans="1:26" ht="15.75" thickBot="1" x14ac:dyDescent="0.3">
      <c r="A3" s="239"/>
      <c r="B3" s="243"/>
      <c r="C3" s="244"/>
      <c r="D3" s="245"/>
      <c r="E3" s="247"/>
      <c r="F3" s="284"/>
      <c r="G3" s="285"/>
      <c r="H3" s="239"/>
      <c r="I3" s="243"/>
      <c r="J3" s="245"/>
      <c r="K3" s="243"/>
      <c r="L3" s="244"/>
      <c r="M3" s="244"/>
      <c r="N3" s="244"/>
      <c r="O3" s="244"/>
      <c r="P3" s="244"/>
      <c r="Q3" s="244"/>
      <c r="R3" s="244"/>
      <c r="S3" s="244"/>
      <c r="T3" s="245"/>
      <c r="U3" s="243"/>
      <c r="V3" s="244"/>
      <c r="W3" s="245"/>
      <c r="X3" s="279"/>
      <c r="Y3" s="280"/>
      <c r="Z3" s="281"/>
    </row>
    <row r="4" spans="1:26" ht="15.75" thickBot="1" x14ac:dyDescent="0.3">
      <c r="A4" s="234" t="s">
        <v>146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6"/>
    </row>
    <row r="5" spans="1:26" x14ac:dyDescent="0.25">
      <c r="A5" s="47">
        <v>1</v>
      </c>
      <c r="B5" s="191" t="s">
        <v>371</v>
      </c>
      <c r="C5" s="192"/>
      <c r="D5" s="193"/>
      <c r="E5" s="50">
        <v>0</v>
      </c>
      <c r="F5" s="191" t="s">
        <v>139</v>
      </c>
      <c r="G5" s="193"/>
      <c r="H5" s="53" t="s">
        <v>140</v>
      </c>
      <c r="I5" s="215" t="s">
        <v>140</v>
      </c>
      <c r="J5" s="183"/>
      <c r="K5" s="191" t="s">
        <v>372</v>
      </c>
      <c r="L5" s="192"/>
      <c r="M5" s="192"/>
      <c r="N5" s="192"/>
      <c r="O5" s="192"/>
      <c r="P5" s="192"/>
      <c r="Q5" s="192"/>
      <c r="R5" s="192"/>
      <c r="S5" s="192"/>
      <c r="T5" s="193"/>
      <c r="U5" s="182" t="s">
        <v>225</v>
      </c>
      <c r="V5" s="213"/>
      <c r="W5" s="183"/>
      <c r="X5" s="182" t="s">
        <v>141</v>
      </c>
      <c r="Y5" s="213"/>
      <c r="Z5" s="183"/>
    </row>
    <row r="6" spans="1:26" x14ac:dyDescent="0.25">
      <c r="A6" s="19">
        <v>2</v>
      </c>
      <c r="B6" s="291" t="s">
        <v>23</v>
      </c>
      <c r="C6" s="252"/>
      <c r="D6" s="292"/>
      <c r="E6" s="44">
        <v>4</v>
      </c>
      <c r="F6" s="270" t="s">
        <v>144</v>
      </c>
      <c r="G6" s="271"/>
      <c r="H6" s="49" t="s">
        <v>140</v>
      </c>
      <c r="I6" s="273" t="s">
        <v>140</v>
      </c>
      <c r="J6" s="274"/>
      <c r="K6" s="175" t="s">
        <v>218</v>
      </c>
      <c r="L6" s="147"/>
      <c r="M6" s="147"/>
      <c r="N6" s="147"/>
      <c r="O6" s="147"/>
      <c r="P6" s="147"/>
      <c r="Q6" s="147"/>
      <c r="R6" s="147"/>
      <c r="S6" s="147"/>
      <c r="T6" s="176"/>
      <c r="U6" s="214">
        <v>13</v>
      </c>
      <c r="V6" s="152"/>
      <c r="W6" s="153"/>
      <c r="X6" s="268" t="s">
        <v>184</v>
      </c>
      <c r="Y6" s="181"/>
      <c r="Z6" s="269"/>
    </row>
    <row r="7" spans="1:26" x14ac:dyDescent="0.25">
      <c r="A7" s="19">
        <v>3</v>
      </c>
      <c r="B7" s="291" t="s">
        <v>373</v>
      </c>
      <c r="C7" s="252"/>
      <c r="D7" s="292"/>
      <c r="E7" s="44">
        <v>5</v>
      </c>
      <c r="F7" s="175" t="s">
        <v>144</v>
      </c>
      <c r="G7" s="176"/>
      <c r="H7" s="49" t="s">
        <v>140</v>
      </c>
      <c r="I7" s="194" t="s">
        <v>140</v>
      </c>
      <c r="J7" s="153"/>
      <c r="K7" s="175" t="s">
        <v>218</v>
      </c>
      <c r="L7" s="147"/>
      <c r="M7" s="147"/>
      <c r="N7" s="147"/>
      <c r="O7" s="147"/>
      <c r="P7" s="147"/>
      <c r="Q7" s="147"/>
      <c r="R7" s="147"/>
      <c r="S7" s="147"/>
      <c r="T7" s="176"/>
      <c r="U7" s="194" t="s">
        <v>211</v>
      </c>
      <c r="V7" s="152"/>
      <c r="W7" s="153"/>
      <c r="X7" s="272" t="s">
        <v>376</v>
      </c>
      <c r="Y7" s="210"/>
      <c r="Z7" s="211"/>
    </row>
    <row r="8" spans="1:26" x14ac:dyDescent="0.25">
      <c r="A8" s="19">
        <v>4</v>
      </c>
      <c r="B8" s="291" t="s">
        <v>78</v>
      </c>
      <c r="C8" s="252"/>
      <c r="D8" s="292"/>
      <c r="E8" s="44">
        <v>6</v>
      </c>
      <c r="F8" s="175" t="s">
        <v>144</v>
      </c>
      <c r="G8" s="176"/>
      <c r="H8" s="49" t="s">
        <v>140</v>
      </c>
      <c r="I8" s="194" t="s">
        <v>140</v>
      </c>
      <c r="J8" s="153"/>
      <c r="K8" s="175" t="s">
        <v>183</v>
      </c>
      <c r="L8" s="147"/>
      <c r="M8" s="147"/>
      <c r="N8" s="147"/>
      <c r="O8" s="147"/>
      <c r="P8" s="147"/>
      <c r="Q8" s="147"/>
      <c r="R8" s="147"/>
      <c r="S8" s="147"/>
      <c r="T8" s="176"/>
      <c r="U8" s="194" t="s">
        <v>210</v>
      </c>
      <c r="V8" s="152"/>
      <c r="W8" s="153"/>
      <c r="X8" s="214" t="s">
        <v>85</v>
      </c>
      <c r="Y8" s="152"/>
      <c r="Z8" s="153"/>
    </row>
    <row r="9" spans="1:26" ht="15.75" thickBot="1" x14ac:dyDescent="0.3">
      <c r="A9" s="28">
        <v>5</v>
      </c>
      <c r="B9" s="216" t="s">
        <v>476</v>
      </c>
      <c r="C9" s="217"/>
      <c r="D9" s="218"/>
      <c r="E9" s="51">
        <v>6</v>
      </c>
      <c r="F9" s="162" t="s">
        <v>144</v>
      </c>
      <c r="G9" s="164"/>
      <c r="H9" s="54" t="s">
        <v>140</v>
      </c>
      <c r="I9" s="275" t="s">
        <v>140</v>
      </c>
      <c r="J9" s="155"/>
      <c r="K9" s="162" t="s">
        <v>477</v>
      </c>
      <c r="L9" s="163"/>
      <c r="M9" s="163"/>
      <c r="N9" s="163"/>
      <c r="O9" s="163"/>
      <c r="P9" s="163"/>
      <c r="Q9" s="163"/>
      <c r="R9" s="163"/>
      <c r="S9" s="163"/>
      <c r="T9" s="164"/>
      <c r="U9" s="275"/>
      <c r="V9" s="154"/>
      <c r="W9" s="155"/>
      <c r="X9" s="222"/>
      <c r="Y9" s="154"/>
      <c r="Z9" s="155"/>
    </row>
    <row r="10" spans="1:26" ht="15.75" thickBot="1" x14ac:dyDescent="0.3">
      <c r="A10" s="237" t="s">
        <v>147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5"/>
    </row>
    <row r="11" spans="1:26" x14ac:dyDescent="0.25">
      <c r="A11" s="8">
        <v>8</v>
      </c>
      <c r="B11" s="248" t="s">
        <v>77</v>
      </c>
      <c r="C11" s="249"/>
      <c r="D11" s="250"/>
      <c r="E11" s="11">
        <v>0</v>
      </c>
      <c r="F11" s="108" t="s">
        <v>152</v>
      </c>
      <c r="G11" s="112"/>
      <c r="H11" s="55" t="s">
        <v>140</v>
      </c>
      <c r="I11" s="177" t="s">
        <v>140</v>
      </c>
      <c r="J11" s="178"/>
      <c r="K11" s="191" t="s">
        <v>191</v>
      </c>
      <c r="L11" s="192"/>
      <c r="M11" s="192"/>
      <c r="N11" s="192"/>
      <c r="O11" s="192"/>
      <c r="P11" s="192"/>
      <c r="Q11" s="192"/>
      <c r="R11" s="192"/>
      <c r="S11" s="192"/>
      <c r="T11" s="193"/>
      <c r="U11" s="177" t="s">
        <v>213</v>
      </c>
      <c r="V11" s="213"/>
      <c r="W11" s="178"/>
      <c r="X11" s="182" t="s">
        <v>175</v>
      </c>
      <c r="Y11" s="213"/>
      <c r="Z11" s="183"/>
    </row>
    <row r="12" spans="1:26" x14ac:dyDescent="0.25">
      <c r="A12" s="9">
        <v>9</v>
      </c>
      <c r="B12" s="251" t="s">
        <v>22</v>
      </c>
      <c r="C12" s="252"/>
      <c r="D12" s="253"/>
      <c r="E12" s="12">
        <v>1</v>
      </c>
      <c r="F12" s="185" t="s">
        <v>152</v>
      </c>
      <c r="G12" s="156"/>
      <c r="H12" s="56" t="s">
        <v>140</v>
      </c>
      <c r="I12" s="179" t="s">
        <v>140</v>
      </c>
      <c r="J12" s="180"/>
      <c r="K12" s="175" t="s">
        <v>192</v>
      </c>
      <c r="L12" s="147"/>
      <c r="M12" s="147"/>
      <c r="N12" s="147"/>
      <c r="O12" s="147"/>
      <c r="P12" s="147"/>
      <c r="Q12" s="147"/>
      <c r="R12" s="147"/>
      <c r="S12" s="147"/>
      <c r="T12" s="176"/>
      <c r="U12" s="179" t="s">
        <v>212</v>
      </c>
      <c r="V12" s="152"/>
      <c r="W12" s="180"/>
      <c r="X12" s="214" t="s">
        <v>181</v>
      </c>
      <c r="Y12" s="152"/>
      <c r="Z12" s="153"/>
    </row>
    <row r="13" spans="1:26" x14ac:dyDescent="0.25">
      <c r="A13" s="9">
        <v>5</v>
      </c>
      <c r="B13" s="184" t="s">
        <v>145</v>
      </c>
      <c r="C13" s="184"/>
      <c r="D13" s="184"/>
      <c r="E13" s="12">
        <v>2</v>
      </c>
      <c r="F13" s="185" t="s">
        <v>142</v>
      </c>
      <c r="G13" s="156"/>
      <c r="H13" s="57" t="s">
        <v>148</v>
      </c>
      <c r="I13" s="151" t="s">
        <v>186</v>
      </c>
      <c r="J13" s="180"/>
      <c r="K13" s="175" t="s">
        <v>189</v>
      </c>
      <c r="L13" s="147"/>
      <c r="M13" s="147"/>
      <c r="N13" s="147"/>
      <c r="O13" s="147"/>
      <c r="P13" s="147"/>
      <c r="Q13" s="147"/>
      <c r="R13" s="147"/>
      <c r="S13" s="147"/>
      <c r="T13" s="176"/>
      <c r="U13" s="151" t="s">
        <v>233</v>
      </c>
      <c r="V13" s="152"/>
      <c r="W13" s="180"/>
      <c r="X13" s="214" t="s">
        <v>196</v>
      </c>
      <c r="Y13" s="152"/>
      <c r="Z13" s="153"/>
    </row>
    <row r="14" spans="1:26" x14ac:dyDescent="0.25">
      <c r="A14" s="9">
        <v>6</v>
      </c>
      <c r="B14" s="184" t="s">
        <v>149</v>
      </c>
      <c r="C14" s="184"/>
      <c r="D14" s="184"/>
      <c r="E14" s="12">
        <v>4</v>
      </c>
      <c r="F14" s="185" t="s">
        <v>142</v>
      </c>
      <c r="G14" s="156"/>
      <c r="H14" s="56" t="s">
        <v>140</v>
      </c>
      <c r="I14" s="181" t="s">
        <v>187</v>
      </c>
      <c r="J14" s="181"/>
      <c r="K14" s="175" t="s">
        <v>190</v>
      </c>
      <c r="L14" s="147"/>
      <c r="M14" s="147"/>
      <c r="N14" s="147"/>
      <c r="O14" s="147"/>
      <c r="P14" s="147"/>
      <c r="Q14" s="147"/>
      <c r="R14" s="147"/>
      <c r="S14" s="147"/>
      <c r="T14" s="176"/>
      <c r="U14" s="151" t="s">
        <v>234</v>
      </c>
      <c r="V14" s="152"/>
      <c r="W14" s="180"/>
      <c r="X14" s="214" t="s">
        <v>195</v>
      </c>
      <c r="Y14" s="152"/>
      <c r="Z14" s="153"/>
    </row>
    <row r="15" spans="1:26" ht="15.75" thickBot="1" x14ac:dyDescent="0.3">
      <c r="A15" s="10">
        <v>7</v>
      </c>
      <c r="B15" s="110" t="s">
        <v>150</v>
      </c>
      <c r="C15" s="110"/>
      <c r="D15" s="110"/>
      <c r="E15" s="13">
        <v>6</v>
      </c>
      <c r="F15" s="110" t="s">
        <v>151</v>
      </c>
      <c r="G15" s="110"/>
      <c r="H15" s="58" t="s">
        <v>148</v>
      </c>
      <c r="I15" s="117" t="s">
        <v>188</v>
      </c>
      <c r="J15" s="117"/>
      <c r="K15" s="109" t="s">
        <v>201</v>
      </c>
      <c r="L15" s="110"/>
      <c r="M15" s="110"/>
      <c r="N15" s="110"/>
      <c r="O15" s="110"/>
      <c r="P15" s="110"/>
      <c r="Q15" s="110"/>
      <c r="R15" s="110"/>
      <c r="S15" s="110"/>
      <c r="T15" s="115"/>
      <c r="U15" s="117">
        <v>78</v>
      </c>
      <c r="V15" s="117"/>
      <c r="W15" s="117"/>
      <c r="X15" s="116" t="s">
        <v>193</v>
      </c>
      <c r="Y15" s="117"/>
      <c r="Z15" s="123"/>
    </row>
    <row r="16" spans="1:26" ht="15.75" thickBot="1" x14ac:dyDescent="0.3">
      <c r="A16" s="286" t="s">
        <v>157</v>
      </c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8"/>
    </row>
    <row r="17" spans="1:26" x14ac:dyDescent="0.25">
      <c r="A17" s="8">
        <v>10</v>
      </c>
      <c r="B17" s="172" t="s">
        <v>158</v>
      </c>
      <c r="C17" s="173"/>
      <c r="D17" s="174"/>
      <c r="E17" s="11">
        <v>0</v>
      </c>
      <c r="F17" s="172" t="s">
        <v>159</v>
      </c>
      <c r="G17" s="174"/>
      <c r="H17" s="55" t="s">
        <v>160</v>
      </c>
      <c r="I17" s="182" t="s">
        <v>188</v>
      </c>
      <c r="J17" s="183"/>
      <c r="K17" s="172" t="s">
        <v>202</v>
      </c>
      <c r="L17" s="173"/>
      <c r="M17" s="173"/>
      <c r="N17" s="173"/>
      <c r="O17" s="173"/>
      <c r="P17" s="173"/>
      <c r="Q17" s="173"/>
      <c r="R17" s="173"/>
      <c r="S17" s="173"/>
      <c r="T17" s="174"/>
      <c r="U17" s="262"/>
      <c r="V17" s="263"/>
      <c r="W17" s="264"/>
      <c r="X17" s="206">
        <v>-25.881117</v>
      </c>
      <c r="Y17" s="207"/>
      <c r="Z17" s="208"/>
    </row>
    <row r="18" spans="1:26" ht="15.75" thickBot="1" x14ac:dyDescent="0.3">
      <c r="A18" s="10">
        <v>11</v>
      </c>
      <c r="B18" s="219" t="s">
        <v>161</v>
      </c>
      <c r="C18" s="220"/>
      <c r="D18" s="221"/>
      <c r="E18" s="13">
        <v>4</v>
      </c>
      <c r="F18" s="219" t="s">
        <v>159</v>
      </c>
      <c r="G18" s="221"/>
      <c r="H18" s="58" t="s">
        <v>160</v>
      </c>
      <c r="I18" s="222" t="s">
        <v>188</v>
      </c>
      <c r="J18" s="155"/>
      <c r="K18" s="219" t="s">
        <v>203</v>
      </c>
      <c r="L18" s="220"/>
      <c r="M18" s="220"/>
      <c r="N18" s="220"/>
      <c r="O18" s="220"/>
      <c r="P18" s="220"/>
      <c r="Q18" s="220"/>
      <c r="R18" s="220"/>
      <c r="S18" s="220"/>
      <c r="T18" s="221"/>
      <c r="U18" s="254"/>
      <c r="V18" s="255"/>
      <c r="W18" s="256"/>
      <c r="X18" s="209">
        <v>28.164708000000001</v>
      </c>
      <c r="Y18" s="210"/>
      <c r="Z18" s="211"/>
    </row>
    <row r="19" spans="1:26" ht="15.75" thickBot="1" x14ac:dyDescent="0.3">
      <c r="A19" s="234" t="s">
        <v>165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90"/>
    </row>
    <row r="20" spans="1:26" x14ac:dyDescent="0.25">
      <c r="A20" s="47">
        <v>12</v>
      </c>
      <c r="B20" s="191" t="s">
        <v>204</v>
      </c>
      <c r="C20" s="192"/>
      <c r="D20" s="193"/>
      <c r="E20" s="45">
        <v>0</v>
      </c>
      <c r="F20" s="191" t="s">
        <v>144</v>
      </c>
      <c r="G20" s="193"/>
      <c r="H20" s="59" t="s">
        <v>140</v>
      </c>
      <c r="I20" s="182" t="s">
        <v>187</v>
      </c>
      <c r="J20" s="183"/>
      <c r="K20" s="108" t="s">
        <v>230</v>
      </c>
      <c r="L20" s="192"/>
      <c r="M20" s="192"/>
      <c r="N20" s="192"/>
      <c r="O20" s="192"/>
      <c r="P20" s="192"/>
      <c r="Q20" s="192"/>
      <c r="R20" s="192"/>
      <c r="S20" s="192"/>
      <c r="T20" s="112"/>
      <c r="U20" s="215" t="s">
        <v>212</v>
      </c>
      <c r="V20" s="213"/>
      <c r="W20" s="183"/>
      <c r="X20" s="212" t="s">
        <v>206</v>
      </c>
      <c r="Y20" s="213"/>
      <c r="Z20" s="183"/>
    </row>
    <row r="21" spans="1:26" x14ac:dyDescent="0.25">
      <c r="A21" s="19">
        <v>13</v>
      </c>
      <c r="B21" s="175" t="s">
        <v>1003</v>
      </c>
      <c r="C21" s="147"/>
      <c r="D21" s="176"/>
      <c r="E21" s="22">
        <v>1</v>
      </c>
      <c r="F21" s="175" t="s">
        <v>144</v>
      </c>
      <c r="G21" s="176"/>
      <c r="H21" s="60" t="s">
        <v>140</v>
      </c>
      <c r="I21" s="214" t="s">
        <v>469</v>
      </c>
      <c r="J21" s="153"/>
      <c r="K21" s="185" t="s">
        <v>470</v>
      </c>
      <c r="L21" s="147"/>
      <c r="M21" s="147"/>
      <c r="N21" s="147"/>
      <c r="O21" s="147"/>
      <c r="P21" s="147"/>
      <c r="Q21" s="147"/>
      <c r="R21" s="147"/>
      <c r="S21" s="147"/>
      <c r="T21" s="156"/>
      <c r="U21" s="194">
        <v>50</v>
      </c>
      <c r="V21" s="152"/>
      <c r="W21" s="153"/>
      <c r="X21" s="151" t="s">
        <v>471</v>
      </c>
      <c r="Y21" s="152"/>
      <c r="Z21" s="153"/>
    </row>
    <row r="22" spans="1:26" x14ac:dyDescent="0.25">
      <c r="A22" s="19">
        <v>14</v>
      </c>
      <c r="B22" s="175" t="s">
        <v>1004</v>
      </c>
      <c r="C22" s="147"/>
      <c r="D22" s="176"/>
      <c r="E22" s="22">
        <v>2</v>
      </c>
      <c r="F22" s="175" t="s">
        <v>144</v>
      </c>
      <c r="G22" s="176"/>
      <c r="H22" s="60" t="s">
        <v>140</v>
      </c>
      <c r="I22" s="194" t="s">
        <v>140</v>
      </c>
      <c r="J22" s="153"/>
      <c r="K22" s="185" t="s">
        <v>472</v>
      </c>
      <c r="L22" s="147"/>
      <c r="M22" s="147"/>
      <c r="N22" s="147"/>
      <c r="O22" s="147"/>
      <c r="P22" s="147"/>
      <c r="Q22" s="147"/>
      <c r="R22" s="147"/>
      <c r="S22" s="147"/>
      <c r="T22" s="156"/>
      <c r="U22" s="194">
        <v>1</v>
      </c>
      <c r="V22" s="152"/>
      <c r="W22" s="153"/>
      <c r="X22" s="151" t="s">
        <v>478</v>
      </c>
      <c r="Y22" s="152"/>
      <c r="Z22" s="153"/>
    </row>
    <row r="23" spans="1:26" ht="15.75" thickBot="1" x14ac:dyDescent="0.3">
      <c r="A23" s="48">
        <v>15</v>
      </c>
      <c r="B23" s="195" t="s">
        <v>1005</v>
      </c>
      <c r="C23" s="196"/>
      <c r="D23" s="197"/>
      <c r="E23" s="46">
        <v>3</v>
      </c>
      <c r="F23" s="195" t="s">
        <v>144</v>
      </c>
      <c r="G23" s="197"/>
      <c r="H23" s="61" t="s">
        <v>140</v>
      </c>
      <c r="I23" s="201" t="s">
        <v>140</v>
      </c>
      <c r="J23" s="202"/>
      <c r="K23" s="203" t="s">
        <v>475</v>
      </c>
      <c r="L23" s="196"/>
      <c r="M23" s="196"/>
      <c r="N23" s="196"/>
      <c r="O23" s="196"/>
      <c r="P23" s="196"/>
      <c r="Q23" s="196"/>
      <c r="R23" s="196"/>
      <c r="S23" s="196"/>
      <c r="T23" s="204"/>
      <c r="U23" s="201">
        <v>96</v>
      </c>
      <c r="V23" s="205"/>
      <c r="W23" s="202"/>
      <c r="X23" s="299">
        <v>150</v>
      </c>
      <c r="Y23" s="205"/>
      <c r="Z23" s="202"/>
    </row>
    <row r="24" spans="1:26" ht="15.75" thickBot="1" x14ac:dyDescent="0.3">
      <c r="A24" s="223" t="s">
        <v>164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5"/>
    </row>
    <row r="25" spans="1:26" x14ac:dyDescent="0.25">
      <c r="A25" s="47">
        <v>17</v>
      </c>
      <c r="B25" s="191" t="s">
        <v>1006</v>
      </c>
      <c r="C25" s="192"/>
      <c r="D25" s="193"/>
      <c r="E25" s="11">
        <v>2</v>
      </c>
      <c r="F25" s="108" t="s">
        <v>142</v>
      </c>
      <c r="G25" s="112"/>
      <c r="H25" s="14" t="s">
        <v>208</v>
      </c>
      <c r="I25" s="108" t="s">
        <v>186</v>
      </c>
      <c r="J25" s="112"/>
      <c r="K25" s="191" t="s">
        <v>232</v>
      </c>
      <c r="L25" s="192"/>
      <c r="M25" s="192"/>
      <c r="N25" s="192"/>
      <c r="O25" s="192"/>
      <c r="P25" s="192"/>
      <c r="Q25" s="192"/>
      <c r="R25" s="192"/>
      <c r="S25" s="192"/>
      <c r="T25" s="193"/>
      <c r="U25" s="260" t="s">
        <v>235</v>
      </c>
      <c r="V25" s="260"/>
      <c r="W25" s="261"/>
      <c r="X25" s="265" t="s">
        <v>197</v>
      </c>
      <c r="Y25" s="266"/>
      <c r="Z25" s="267"/>
    </row>
    <row r="26" spans="1:26" x14ac:dyDescent="0.25">
      <c r="A26" s="19">
        <v>18</v>
      </c>
      <c r="B26" s="175" t="s">
        <v>562</v>
      </c>
      <c r="C26" s="147"/>
      <c r="D26" s="176"/>
      <c r="E26" s="12">
        <v>4</v>
      </c>
      <c r="F26" s="185" t="s">
        <v>151</v>
      </c>
      <c r="G26" s="156"/>
      <c r="H26" s="15" t="s">
        <v>148</v>
      </c>
      <c r="I26" s="185" t="s">
        <v>188</v>
      </c>
      <c r="J26" s="156"/>
      <c r="K26" s="175" t="s">
        <v>194</v>
      </c>
      <c r="L26" s="147"/>
      <c r="M26" s="147"/>
      <c r="N26" s="147"/>
      <c r="O26" s="147"/>
      <c r="P26" s="147"/>
      <c r="Q26" s="147"/>
      <c r="R26" s="147"/>
      <c r="S26" s="147"/>
      <c r="T26" s="176"/>
      <c r="U26" s="209" t="s">
        <v>236</v>
      </c>
      <c r="V26" s="210"/>
      <c r="W26" s="211"/>
      <c r="X26" s="209" t="s">
        <v>198</v>
      </c>
      <c r="Y26" s="210"/>
      <c r="Z26" s="211"/>
    </row>
    <row r="27" spans="1:26" x14ac:dyDescent="0.25">
      <c r="A27" s="19">
        <v>16</v>
      </c>
      <c r="B27" s="175" t="s">
        <v>563</v>
      </c>
      <c r="C27" s="147"/>
      <c r="D27" s="176"/>
      <c r="E27" s="12">
        <v>1</v>
      </c>
      <c r="F27" s="185" t="s">
        <v>144</v>
      </c>
      <c r="G27" s="156"/>
      <c r="H27" s="40" t="s">
        <v>140</v>
      </c>
      <c r="I27" s="185" t="s">
        <v>187</v>
      </c>
      <c r="J27" s="156"/>
      <c r="K27" s="175" t="s">
        <v>231</v>
      </c>
      <c r="L27" s="147"/>
      <c r="M27" s="147"/>
      <c r="N27" s="147"/>
      <c r="O27" s="147"/>
      <c r="P27" s="147"/>
      <c r="Q27" s="147"/>
      <c r="R27" s="147"/>
      <c r="S27" s="147"/>
      <c r="T27" s="176"/>
      <c r="U27" s="179" t="s">
        <v>211</v>
      </c>
      <c r="V27" s="152"/>
      <c r="W27" s="153"/>
      <c r="X27" s="151" t="s">
        <v>209</v>
      </c>
      <c r="Y27" s="152"/>
      <c r="Z27" s="153"/>
    </row>
    <row r="28" spans="1:26" x14ac:dyDescent="0.25">
      <c r="A28" s="19">
        <v>19</v>
      </c>
      <c r="B28" s="175" t="s">
        <v>162</v>
      </c>
      <c r="C28" s="147"/>
      <c r="D28" s="176"/>
      <c r="E28" s="12">
        <v>5</v>
      </c>
      <c r="F28" s="185" t="s">
        <v>144</v>
      </c>
      <c r="G28" s="156"/>
      <c r="H28" s="15" t="s">
        <v>140</v>
      </c>
      <c r="I28" s="294" t="s">
        <v>140</v>
      </c>
      <c r="J28" s="295"/>
      <c r="K28" s="175" t="s">
        <v>473</v>
      </c>
      <c r="L28" s="147"/>
      <c r="M28" s="147"/>
      <c r="N28" s="147"/>
      <c r="O28" s="147"/>
      <c r="P28" s="147"/>
      <c r="Q28" s="147"/>
      <c r="R28" s="147"/>
      <c r="S28" s="147"/>
      <c r="T28" s="176"/>
      <c r="U28" s="229" t="s">
        <v>210</v>
      </c>
      <c r="V28" s="229"/>
      <c r="W28" s="230"/>
      <c r="X28" s="268" t="s">
        <v>448</v>
      </c>
      <c r="Y28" s="181"/>
      <c r="Z28" s="269"/>
    </row>
    <row r="29" spans="1:26" ht="15.75" thickBot="1" x14ac:dyDescent="0.3">
      <c r="A29" s="28">
        <v>20</v>
      </c>
      <c r="B29" s="162" t="s">
        <v>163</v>
      </c>
      <c r="C29" s="163"/>
      <c r="D29" s="164"/>
      <c r="E29" s="13">
        <v>6</v>
      </c>
      <c r="F29" s="111" t="s">
        <v>144</v>
      </c>
      <c r="G29" s="114"/>
      <c r="H29" s="16" t="s">
        <v>140</v>
      </c>
      <c r="I29" s="293" t="s">
        <v>140</v>
      </c>
      <c r="J29" s="114"/>
      <c r="K29" s="162" t="s">
        <v>474</v>
      </c>
      <c r="L29" s="163"/>
      <c r="M29" s="163"/>
      <c r="N29" s="163"/>
      <c r="O29" s="163"/>
      <c r="P29" s="163"/>
      <c r="Q29" s="163"/>
      <c r="R29" s="163"/>
      <c r="S29" s="163"/>
      <c r="T29" s="164"/>
      <c r="U29" s="226"/>
      <c r="V29" s="227"/>
      <c r="W29" s="228"/>
      <c r="X29" s="118"/>
      <c r="Y29" s="154"/>
      <c r="Z29" s="155"/>
    </row>
    <row r="30" spans="1:26" ht="15.75" thickBot="1" x14ac:dyDescent="0.3">
      <c r="A30" s="198" t="s">
        <v>273</v>
      </c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200"/>
    </row>
    <row r="31" spans="1:26" x14ac:dyDescent="0.25">
      <c r="A31" s="18">
        <v>21</v>
      </c>
      <c r="B31" s="189" t="s">
        <v>207</v>
      </c>
      <c r="C31" s="173"/>
      <c r="D31" s="190"/>
      <c r="E31" s="21">
        <v>0</v>
      </c>
      <c r="F31" s="189" t="s">
        <v>159</v>
      </c>
      <c r="G31" s="190"/>
      <c r="H31" s="30" t="s">
        <v>160</v>
      </c>
      <c r="I31" s="189" t="s">
        <v>188</v>
      </c>
      <c r="J31" s="190"/>
      <c r="K31" s="172" t="s">
        <v>228</v>
      </c>
      <c r="L31" s="173"/>
      <c r="M31" s="173"/>
      <c r="N31" s="173"/>
      <c r="O31" s="173"/>
      <c r="P31" s="173"/>
      <c r="Q31" s="173"/>
      <c r="R31" s="173"/>
      <c r="S31" s="173"/>
      <c r="T31" s="174"/>
      <c r="U31" s="296"/>
      <c r="V31" s="297"/>
      <c r="W31" s="298"/>
      <c r="X31" s="206">
        <v>-25.881547999999999</v>
      </c>
      <c r="Y31" s="207"/>
      <c r="Z31" s="208"/>
    </row>
    <row r="32" spans="1:26" ht="15.75" thickBot="1" x14ac:dyDescent="0.3">
      <c r="A32" s="28">
        <v>22</v>
      </c>
      <c r="B32" s="162" t="s">
        <v>1007</v>
      </c>
      <c r="C32" s="163"/>
      <c r="D32" s="164"/>
      <c r="E32" s="29">
        <v>4</v>
      </c>
      <c r="F32" s="162" t="s">
        <v>159</v>
      </c>
      <c r="G32" s="164"/>
      <c r="H32" s="31" t="s">
        <v>160</v>
      </c>
      <c r="I32" s="162" t="s">
        <v>188</v>
      </c>
      <c r="J32" s="164"/>
      <c r="K32" s="111" t="s">
        <v>229</v>
      </c>
      <c r="L32" s="163"/>
      <c r="M32" s="163"/>
      <c r="N32" s="163"/>
      <c r="O32" s="163"/>
      <c r="P32" s="163"/>
      <c r="Q32" s="163"/>
      <c r="R32" s="163"/>
      <c r="S32" s="163"/>
      <c r="T32" s="114"/>
      <c r="U32" s="254"/>
      <c r="V32" s="255"/>
      <c r="W32" s="256"/>
      <c r="X32" s="118">
        <v>28.164718000000001</v>
      </c>
      <c r="Y32" s="154"/>
      <c r="Z32" s="155"/>
    </row>
    <row r="33" spans="1:26" ht="15.75" thickBot="1" x14ac:dyDescent="0.3">
      <c r="A33" s="169" t="s">
        <v>358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1"/>
    </row>
    <row r="34" spans="1:26" x14ac:dyDescent="0.25">
      <c r="A34" s="19">
        <v>23</v>
      </c>
      <c r="B34" s="106" t="s">
        <v>627</v>
      </c>
      <c r="C34" s="107"/>
      <c r="D34" s="113"/>
      <c r="E34" s="22"/>
      <c r="F34" s="106"/>
      <c r="G34" s="113"/>
      <c r="H34" s="25"/>
      <c r="I34" s="106"/>
      <c r="J34" s="113"/>
      <c r="K34" s="106"/>
      <c r="L34" s="107"/>
      <c r="M34" s="107"/>
      <c r="N34" s="107"/>
      <c r="O34" s="107"/>
      <c r="P34" s="107"/>
      <c r="Q34" s="107"/>
      <c r="R34" s="107"/>
      <c r="S34" s="107"/>
      <c r="T34" s="113"/>
      <c r="U34" s="257"/>
      <c r="V34" s="258"/>
      <c r="W34" s="259"/>
      <c r="X34" s="151"/>
      <c r="Y34" s="152"/>
      <c r="Z34" s="153"/>
    </row>
    <row r="35" spans="1:26" ht="15.75" thickBot="1" x14ac:dyDescent="0.3">
      <c r="A35" s="28">
        <v>24</v>
      </c>
      <c r="B35" s="162" t="s">
        <v>1008</v>
      </c>
      <c r="C35" s="163"/>
      <c r="D35" s="164"/>
      <c r="E35" s="29"/>
      <c r="F35" s="162"/>
      <c r="G35" s="164"/>
      <c r="H35" s="31"/>
      <c r="I35" s="162"/>
      <c r="J35" s="164"/>
      <c r="K35" s="111"/>
      <c r="L35" s="163"/>
      <c r="M35" s="163"/>
      <c r="N35" s="163"/>
      <c r="O35" s="163"/>
      <c r="P35" s="163"/>
      <c r="Q35" s="163"/>
      <c r="R35" s="163"/>
      <c r="S35" s="163"/>
      <c r="T35" s="114"/>
      <c r="U35" s="254"/>
      <c r="V35" s="255"/>
      <c r="W35" s="256"/>
      <c r="X35" s="118"/>
      <c r="Y35" s="154"/>
      <c r="Z35" s="155"/>
    </row>
    <row r="36" spans="1:26" x14ac:dyDescent="0.25">
      <c r="A36" s="326">
        <v>25</v>
      </c>
      <c r="B36" s="325" t="s">
        <v>1009</v>
      </c>
      <c r="C36" s="325"/>
      <c r="D36" s="325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 x14ac:dyDescent="0.25">
      <c r="A37" s="326">
        <v>26</v>
      </c>
      <c r="B37" s="161" t="s">
        <v>1010</v>
      </c>
      <c r="C37" s="161"/>
      <c r="D37" s="161"/>
      <c r="E37" s="32"/>
      <c r="F37" s="157"/>
      <c r="G37" s="157"/>
      <c r="H37" s="39"/>
      <c r="I37" s="165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9"/>
      <c r="V37" s="160"/>
      <c r="W37" s="160"/>
      <c r="X37" s="158"/>
      <c r="Y37" s="158"/>
      <c r="Z37" s="158"/>
    </row>
    <row r="38" spans="1:26" x14ac:dyDescent="0.25">
      <c r="A38" s="326">
        <v>27</v>
      </c>
      <c r="B38" s="161" t="s">
        <v>1011</v>
      </c>
      <c r="C38" s="161"/>
      <c r="D38" s="161"/>
      <c r="E38" s="32"/>
      <c r="F38" s="157"/>
      <c r="G38" s="157"/>
      <c r="H38" s="39"/>
      <c r="I38" s="165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9"/>
      <c r="V38" s="160"/>
      <c r="W38" s="160"/>
      <c r="X38" s="158"/>
      <c r="Y38" s="158"/>
      <c r="Z38" s="158"/>
    </row>
    <row r="39" spans="1:26" x14ac:dyDescent="0.25">
      <c r="A39" s="326">
        <v>28</v>
      </c>
      <c r="B39" s="41" t="s">
        <v>1012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326">
        <v>29</v>
      </c>
      <c r="B40" t="s">
        <v>441</v>
      </c>
    </row>
    <row r="41" spans="1:26" x14ac:dyDescent="0.25">
      <c r="A41" s="326">
        <v>30</v>
      </c>
      <c r="B41" t="s">
        <v>1013</v>
      </c>
    </row>
    <row r="42" spans="1:26" x14ac:dyDescent="0.25">
      <c r="A42" s="326">
        <v>31</v>
      </c>
      <c r="B42" t="s">
        <v>1014</v>
      </c>
    </row>
    <row r="43" spans="1:26" x14ac:dyDescent="0.25">
      <c r="A43" s="326">
        <v>32</v>
      </c>
      <c r="B43" t="s">
        <v>1002</v>
      </c>
    </row>
    <row r="44" spans="1:26" x14ac:dyDescent="0.25">
      <c r="A44" s="326">
        <v>33</v>
      </c>
      <c r="B44" t="s">
        <v>1001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47" t="s">
        <v>78</v>
      </c>
      <c r="B72" s="147"/>
      <c r="C72" s="156"/>
      <c r="D72" s="7">
        <v>0</v>
      </c>
      <c r="E72" s="147" t="s">
        <v>205</v>
      </c>
      <c r="F72" s="147"/>
      <c r="G72" s="147"/>
      <c r="H72" s="147"/>
      <c r="J72" s="156" t="s">
        <v>23</v>
      </c>
      <c r="K72" s="184"/>
      <c r="L72" s="185"/>
      <c r="M72" s="7">
        <v>0</v>
      </c>
      <c r="N72" s="156" t="s">
        <v>88</v>
      </c>
      <c r="O72" s="184"/>
      <c r="P72" s="184"/>
      <c r="Q72" s="185"/>
      <c r="S72" s="147" t="s">
        <v>77</v>
      </c>
      <c r="T72" s="147"/>
      <c r="U72" s="156"/>
      <c r="V72" s="7">
        <v>0</v>
      </c>
      <c r="W72" s="147" t="s">
        <v>88</v>
      </c>
      <c r="X72" s="147"/>
      <c r="Y72" s="147"/>
      <c r="Z72" s="147"/>
    </row>
    <row r="73" spans="1:26" x14ac:dyDescent="0.25">
      <c r="D73" s="7">
        <v>1</v>
      </c>
      <c r="E73" s="147" t="s">
        <v>383</v>
      </c>
      <c r="F73" s="147"/>
      <c r="G73" s="147"/>
      <c r="H73" s="147"/>
      <c r="M73" s="7">
        <v>1</v>
      </c>
      <c r="N73" s="156" t="s">
        <v>89</v>
      </c>
      <c r="O73" s="184"/>
      <c r="P73" s="184"/>
      <c r="Q73" s="185"/>
      <c r="V73" s="7">
        <v>1</v>
      </c>
      <c r="W73" s="147" t="s">
        <v>168</v>
      </c>
      <c r="X73" s="147"/>
      <c r="Y73" s="147"/>
      <c r="Z73" s="147"/>
    </row>
    <row r="74" spans="1:26" ht="15" customHeight="1" x14ac:dyDescent="0.25">
      <c r="D74" s="7">
        <v>2</v>
      </c>
      <c r="E74" s="147" t="s">
        <v>384</v>
      </c>
      <c r="F74" s="147"/>
      <c r="G74" s="147"/>
      <c r="H74" s="147"/>
      <c r="M74" s="7">
        <v>2</v>
      </c>
      <c r="N74" s="156" t="s">
        <v>84</v>
      </c>
      <c r="O74" s="184"/>
      <c r="P74" s="184"/>
      <c r="Q74" s="185"/>
      <c r="V74" s="7">
        <v>2</v>
      </c>
      <c r="W74" s="147" t="s">
        <v>169</v>
      </c>
      <c r="X74" s="147"/>
      <c r="Y74" s="147"/>
      <c r="Z74" s="147"/>
    </row>
    <row r="75" spans="1:26" ht="15" customHeight="1" x14ac:dyDescent="0.25">
      <c r="D75" s="7">
        <v>3</v>
      </c>
      <c r="E75" s="147" t="s">
        <v>385</v>
      </c>
      <c r="F75" s="147"/>
      <c r="G75" s="147"/>
      <c r="H75" s="147"/>
      <c r="M75" s="7">
        <v>3</v>
      </c>
      <c r="N75" s="156" t="s">
        <v>90</v>
      </c>
      <c r="O75" s="184"/>
      <c r="P75" s="184"/>
      <c r="Q75" s="185"/>
      <c r="V75" s="7">
        <v>3</v>
      </c>
      <c r="W75" s="147" t="s">
        <v>170</v>
      </c>
      <c r="X75" s="147"/>
      <c r="Y75" s="147"/>
      <c r="Z75" s="147"/>
    </row>
    <row r="76" spans="1:26" ht="15" customHeight="1" x14ac:dyDescent="0.25">
      <c r="D76" s="7">
        <v>4</v>
      </c>
      <c r="E76" s="147" t="s">
        <v>386</v>
      </c>
      <c r="F76" s="147"/>
      <c r="G76" s="147"/>
      <c r="H76" s="147"/>
      <c r="M76" s="7">
        <v>4</v>
      </c>
      <c r="N76" s="156" t="s">
        <v>85</v>
      </c>
      <c r="O76" s="184"/>
      <c r="P76" s="184"/>
      <c r="Q76" s="185"/>
      <c r="V76" s="7">
        <v>4</v>
      </c>
      <c r="W76" s="147" t="s">
        <v>172</v>
      </c>
      <c r="X76" s="147"/>
      <c r="Y76" s="147"/>
      <c r="Z76" s="147"/>
    </row>
    <row r="77" spans="1:26" ht="15" customHeight="1" x14ac:dyDescent="0.25">
      <c r="D77" s="7">
        <v>5</v>
      </c>
      <c r="E77" s="147" t="s">
        <v>387</v>
      </c>
      <c r="F77" s="147"/>
      <c r="G77" s="147"/>
      <c r="H77" s="147"/>
      <c r="M77" s="7">
        <v>5</v>
      </c>
      <c r="N77" s="156" t="s">
        <v>86</v>
      </c>
      <c r="O77" s="184"/>
      <c r="P77" s="184"/>
      <c r="Q77" s="185"/>
      <c r="V77" s="7">
        <v>5</v>
      </c>
      <c r="W77" s="147" t="s">
        <v>173</v>
      </c>
      <c r="X77" s="147"/>
      <c r="Y77" s="147"/>
      <c r="Z77" s="147"/>
    </row>
    <row r="78" spans="1:26" ht="15" customHeight="1" x14ac:dyDescent="0.25">
      <c r="D78" s="7">
        <v>6</v>
      </c>
      <c r="E78" s="147" t="s">
        <v>388</v>
      </c>
      <c r="F78" s="147"/>
      <c r="G78" s="147"/>
      <c r="H78" s="147"/>
      <c r="M78" s="7">
        <v>6</v>
      </c>
      <c r="N78" s="156" t="s">
        <v>365</v>
      </c>
      <c r="O78" s="184"/>
      <c r="P78" s="184"/>
      <c r="Q78" s="185"/>
      <c r="V78" s="7">
        <v>6</v>
      </c>
      <c r="W78" s="147" t="s">
        <v>171</v>
      </c>
      <c r="X78" s="147"/>
      <c r="Y78" s="147"/>
      <c r="Z78" s="147"/>
    </row>
    <row r="79" spans="1:26" ht="15" customHeight="1" x14ac:dyDescent="0.25">
      <c r="D79" s="7">
        <v>7</v>
      </c>
      <c r="E79" s="147" t="s">
        <v>389</v>
      </c>
      <c r="F79" s="147"/>
      <c r="G79" s="147"/>
      <c r="H79" s="147"/>
      <c r="M79" s="7">
        <v>7</v>
      </c>
      <c r="N79" s="166" t="s">
        <v>200</v>
      </c>
      <c r="O79" s="167"/>
      <c r="P79" s="167"/>
      <c r="Q79" s="168"/>
      <c r="V79" s="7">
        <v>7</v>
      </c>
      <c r="W79" s="147" t="s">
        <v>174</v>
      </c>
      <c r="X79" s="147"/>
      <c r="Y79" s="147"/>
      <c r="Z79" s="147"/>
    </row>
    <row r="80" spans="1:26" ht="15" customHeight="1" x14ac:dyDescent="0.25">
      <c r="D80" s="7">
        <v>8</v>
      </c>
      <c r="E80" s="147" t="s">
        <v>390</v>
      </c>
      <c r="F80" s="147"/>
      <c r="G80" s="147"/>
      <c r="H80" s="147"/>
      <c r="M80" s="7">
        <v>8</v>
      </c>
      <c r="N80" s="166" t="s">
        <v>200</v>
      </c>
      <c r="O80" s="167"/>
      <c r="P80" s="167"/>
      <c r="Q80" s="168"/>
      <c r="V80" s="7">
        <v>8</v>
      </c>
      <c r="W80" s="147" t="s">
        <v>175</v>
      </c>
      <c r="X80" s="147"/>
      <c r="Y80" s="147"/>
      <c r="Z80" s="147"/>
    </row>
    <row r="81" spans="4:26" ht="15" customHeight="1" x14ac:dyDescent="0.25">
      <c r="D81" s="7">
        <v>9</v>
      </c>
      <c r="E81" s="147" t="s">
        <v>391</v>
      </c>
      <c r="F81" s="147"/>
      <c r="G81" s="147"/>
      <c r="H81" s="147"/>
      <c r="M81" s="7">
        <v>9</v>
      </c>
      <c r="N81" s="166" t="s">
        <v>200</v>
      </c>
      <c r="O81" s="167"/>
      <c r="P81" s="167"/>
      <c r="Q81" s="168"/>
      <c r="V81" s="7">
        <v>9</v>
      </c>
      <c r="W81" s="147" t="s">
        <v>176</v>
      </c>
      <c r="X81" s="147"/>
      <c r="Y81" s="147"/>
      <c r="Z81" s="147"/>
    </row>
    <row r="82" spans="4:26" ht="15" customHeight="1" x14ac:dyDescent="0.25">
      <c r="D82" s="7">
        <v>10</v>
      </c>
      <c r="E82" s="147" t="s">
        <v>392</v>
      </c>
      <c r="F82" s="147"/>
      <c r="G82" s="147"/>
      <c r="H82" s="147"/>
      <c r="M82" s="7">
        <v>10</v>
      </c>
      <c r="N82" s="166" t="s">
        <v>200</v>
      </c>
      <c r="O82" s="167"/>
      <c r="P82" s="167"/>
      <c r="Q82" s="168"/>
      <c r="V82" s="7">
        <v>10</v>
      </c>
      <c r="W82" s="147" t="s">
        <v>177</v>
      </c>
      <c r="X82" s="147"/>
      <c r="Y82" s="147"/>
      <c r="Z82" s="147"/>
    </row>
    <row r="83" spans="4:26" ht="15" customHeight="1" x14ac:dyDescent="0.25">
      <c r="D83" s="7">
        <v>11</v>
      </c>
      <c r="E83" s="147" t="s">
        <v>393</v>
      </c>
      <c r="F83" s="147"/>
      <c r="G83" s="147"/>
      <c r="H83" s="147"/>
      <c r="V83" s="7">
        <v>11</v>
      </c>
      <c r="W83" s="147" t="s">
        <v>178</v>
      </c>
      <c r="X83" s="147"/>
      <c r="Y83" s="147"/>
      <c r="Z83" s="147"/>
    </row>
    <row r="84" spans="4:26" ht="15" customHeight="1" x14ac:dyDescent="0.25">
      <c r="D84" s="7">
        <v>12</v>
      </c>
      <c r="E84" s="147" t="s">
        <v>394</v>
      </c>
      <c r="F84" s="147"/>
      <c r="G84" s="147"/>
      <c r="H84" s="147"/>
      <c r="J84" s="156" t="s">
        <v>373</v>
      </c>
      <c r="K84" s="184"/>
      <c r="L84" s="185"/>
      <c r="M84" s="7">
        <v>0</v>
      </c>
      <c r="N84" s="186" t="s">
        <v>88</v>
      </c>
      <c r="O84" s="187"/>
      <c r="P84" s="187"/>
      <c r="Q84" s="188"/>
      <c r="V84" s="7">
        <v>12</v>
      </c>
      <c r="W84" s="147" t="s">
        <v>179</v>
      </c>
      <c r="X84" s="147"/>
      <c r="Y84" s="147"/>
      <c r="Z84" s="147"/>
    </row>
    <row r="85" spans="4:26" ht="15" customHeight="1" x14ac:dyDescent="0.25">
      <c r="D85" s="7">
        <v>13</v>
      </c>
      <c r="E85" s="147" t="s">
        <v>395</v>
      </c>
      <c r="F85" s="147"/>
      <c r="G85" s="147"/>
      <c r="H85" s="147"/>
      <c r="M85" s="37">
        <v>1</v>
      </c>
      <c r="N85" s="156" t="s">
        <v>374</v>
      </c>
      <c r="O85" s="184"/>
      <c r="P85" s="184"/>
      <c r="Q85" s="185"/>
    </row>
    <row r="86" spans="4:26" ht="15" customHeight="1" x14ac:dyDescent="0.25">
      <c r="D86" s="7">
        <v>14</v>
      </c>
      <c r="E86" s="147" t="s">
        <v>396</v>
      </c>
      <c r="F86" s="147"/>
      <c r="G86" s="147"/>
      <c r="H86" s="147"/>
      <c r="M86" s="7">
        <v>2</v>
      </c>
      <c r="N86" s="156" t="s">
        <v>375</v>
      </c>
      <c r="O86" s="184"/>
      <c r="P86" s="184"/>
      <c r="Q86" s="185"/>
      <c r="S86" s="147" t="s">
        <v>22</v>
      </c>
      <c r="T86" s="147"/>
      <c r="U86" s="156"/>
      <c r="V86" s="7">
        <v>0</v>
      </c>
      <c r="W86" s="147" t="s">
        <v>88</v>
      </c>
      <c r="X86" s="147"/>
      <c r="Y86" s="147"/>
      <c r="Z86" s="147"/>
    </row>
    <row r="87" spans="4:26" ht="15" customHeight="1" x14ac:dyDescent="0.25">
      <c r="D87" s="7">
        <v>15</v>
      </c>
      <c r="E87" s="147" t="s">
        <v>397</v>
      </c>
      <c r="F87" s="147"/>
      <c r="G87" s="147"/>
      <c r="H87" s="147"/>
      <c r="M87" s="7">
        <v>3</v>
      </c>
      <c r="N87" s="148" t="s">
        <v>376</v>
      </c>
      <c r="O87" s="149"/>
      <c r="P87" s="149"/>
      <c r="Q87" s="150"/>
      <c r="V87" s="7">
        <v>1</v>
      </c>
      <c r="W87" s="147" t="s">
        <v>180</v>
      </c>
      <c r="X87" s="147"/>
      <c r="Y87" s="147"/>
      <c r="Z87" s="147"/>
    </row>
    <row r="88" spans="4:26" ht="15" customHeight="1" x14ac:dyDescent="0.25">
      <c r="D88" s="7">
        <v>16</v>
      </c>
      <c r="E88" s="147" t="s">
        <v>398</v>
      </c>
      <c r="F88" s="147"/>
      <c r="G88" s="147"/>
      <c r="H88" s="147"/>
      <c r="M88" s="7">
        <v>4</v>
      </c>
      <c r="N88" s="148" t="s">
        <v>377</v>
      </c>
      <c r="O88" s="149"/>
      <c r="P88" s="149"/>
      <c r="Q88" s="150"/>
      <c r="V88" s="7">
        <v>2</v>
      </c>
      <c r="W88" s="147" t="s">
        <v>181</v>
      </c>
      <c r="X88" s="147"/>
      <c r="Y88" s="147"/>
      <c r="Z88" s="147"/>
    </row>
    <row r="89" spans="4:26" ht="15" customHeight="1" x14ac:dyDescent="0.25">
      <c r="D89" s="7">
        <v>17</v>
      </c>
      <c r="E89" s="147" t="s">
        <v>399</v>
      </c>
      <c r="F89" s="147"/>
      <c r="G89" s="147"/>
      <c r="H89" s="147"/>
      <c r="M89" s="7">
        <v>5</v>
      </c>
      <c r="N89" s="148" t="s">
        <v>378</v>
      </c>
      <c r="O89" s="149"/>
      <c r="P89" s="149"/>
      <c r="Q89" s="150"/>
      <c r="V89" s="7">
        <v>3</v>
      </c>
      <c r="W89" s="147" t="s">
        <v>182</v>
      </c>
      <c r="X89" s="147"/>
      <c r="Y89" s="147"/>
      <c r="Z89" s="147"/>
    </row>
    <row r="90" spans="4:26" ht="15" customHeight="1" x14ac:dyDescent="0.25">
      <c r="D90" s="7">
        <v>18</v>
      </c>
      <c r="E90" s="147" t="s">
        <v>400</v>
      </c>
      <c r="F90" s="147"/>
      <c r="G90" s="147"/>
      <c r="H90" s="147"/>
      <c r="M90" s="7">
        <v>6</v>
      </c>
      <c r="N90" s="148" t="s">
        <v>379</v>
      </c>
      <c r="O90" s="149"/>
      <c r="P90" s="149"/>
      <c r="Q90" s="150"/>
    </row>
    <row r="91" spans="4:26" ht="15" customHeight="1" x14ac:dyDescent="0.25">
      <c r="D91" s="7">
        <v>19</v>
      </c>
      <c r="E91" s="147" t="s">
        <v>401</v>
      </c>
      <c r="F91" s="147"/>
      <c r="G91" s="147"/>
      <c r="H91" s="147"/>
      <c r="M91" s="7">
        <v>7</v>
      </c>
      <c r="N91" s="148" t="s">
        <v>380</v>
      </c>
      <c r="O91" s="149"/>
      <c r="P91" s="149"/>
      <c r="Q91" s="150"/>
    </row>
    <row r="92" spans="4:26" ht="15" customHeight="1" x14ac:dyDescent="0.25">
      <c r="D92" s="7">
        <v>20</v>
      </c>
      <c r="E92" s="147" t="s">
        <v>402</v>
      </c>
      <c r="F92" s="147"/>
      <c r="G92" s="147"/>
      <c r="H92" s="147"/>
      <c r="M92" s="7">
        <v>8</v>
      </c>
      <c r="N92" s="156" t="s">
        <v>381</v>
      </c>
      <c r="O92" s="184"/>
      <c r="P92" s="184"/>
      <c r="Q92" s="185"/>
    </row>
    <row r="93" spans="4:26" ht="15" customHeight="1" x14ac:dyDescent="0.25">
      <c r="D93" s="7">
        <v>21</v>
      </c>
      <c r="E93" s="147" t="s">
        <v>403</v>
      </c>
      <c r="F93" s="147"/>
      <c r="G93" s="147"/>
      <c r="H93" s="147"/>
      <c r="M93" s="7">
        <v>9</v>
      </c>
      <c r="N93" s="156" t="s">
        <v>382</v>
      </c>
      <c r="O93" s="184"/>
      <c r="P93" s="184"/>
      <c r="Q93" s="185"/>
    </row>
    <row r="94" spans="4:26" ht="15" customHeight="1" x14ac:dyDescent="0.25">
      <c r="D94" s="7">
        <v>22</v>
      </c>
      <c r="E94" s="147" t="s">
        <v>404</v>
      </c>
      <c r="F94" s="147"/>
      <c r="G94" s="147"/>
      <c r="H94" s="147"/>
      <c r="M94" s="7">
        <v>10</v>
      </c>
      <c r="N94" s="148" t="s">
        <v>200</v>
      </c>
      <c r="O94" s="149"/>
      <c r="P94" s="149"/>
      <c r="Q94" s="150"/>
    </row>
    <row r="95" spans="4:26" ht="15" customHeight="1" x14ac:dyDescent="0.25">
      <c r="D95" s="7">
        <v>23</v>
      </c>
      <c r="E95" s="147" t="s">
        <v>405</v>
      </c>
      <c r="F95" s="147"/>
      <c r="G95" s="147"/>
      <c r="H95" s="147"/>
      <c r="M95" s="7">
        <v>11</v>
      </c>
      <c r="N95" s="148" t="s">
        <v>200</v>
      </c>
      <c r="O95" s="149"/>
      <c r="P95" s="149"/>
      <c r="Q95" s="150"/>
    </row>
    <row r="96" spans="4:26" ht="15" customHeight="1" x14ac:dyDescent="0.25">
      <c r="D96" s="7">
        <v>24</v>
      </c>
      <c r="E96" s="147" t="s">
        <v>406</v>
      </c>
      <c r="F96" s="147"/>
      <c r="G96" s="147"/>
      <c r="H96" s="147"/>
      <c r="M96" s="7">
        <v>12</v>
      </c>
      <c r="N96" s="148" t="s">
        <v>200</v>
      </c>
      <c r="O96" s="149"/>
      <c r="P96" s="149"/>
      <c r="Q96" s="150"/>
    </row>
    <row r="97" spans="1:26" x14ac:dyDescent="0.25">
      <c r="D97" s="7">
        <v>25</v>
      </c>
      <c r="E97" s="147" t="s">
        <v>407</v>
      </c>
      <c r="F97" s="147"/>
      <c r="G97" s="147"/>
      <c r="H97" s="147"/>
      <c r="M97" s="7">
        <v>13</v>
      </c>
      <c r="N97" s="148" t="s">
        <v>200</v>
      </c>
      <c r="O97" s="149"/>
      <c r="P97" s="149"/>
      <c r="Q97" s="150"/>
    </row>
    <row r="98" spans="1:26" x14ac:dyDescent="0.25">
      <c r="D98" s="7">
        <v>26</v>
      </c>
      <c r="E98" s="147" t="s">
        <v>408</v>
      </c>
      <c r="F98" s="147"/>
      <c r="G98" s="147"/>
      <c r="H98" s="147"/>
      <c r="M98" s="7">
        <v>14</v>
      </c>
      <c r="N98" s="148" t="s">
        <v>200</v>
      </c>
      <c r="O98" s="149"/>
      <c r="P98" s="149"/>
      <c r="Q98" s="150"/>
    </row>
    <row r="99" spans="1:26" x14ac:dyDescent="0.25">
      <c r="D99" s="7">
        <v>27</v>
      </c>
      <c r="E99" s="147" t="s">
        <v>409</v>
      </c>
      <c r="F99" s="147"/>
      <c r="G99" s="147"/>
      <c r="H99" s="147"/>
      <c r="M99" s="7">
        <v>15</v>
      </c>
      <c r="N99" s="148" t="s">
        <v>200</v>
      </c>
      <c r="O99" s="149"/>
      <c r="P99" s="149"/>
      <c r="Q99" s="150"/>
    </row>
    <row r="100" spans="1:26" x14ac:dyDescent="0.25">
      <c r="D100" s="7">
        <v>28</v>
      </c>
      <c r="E100" s="147" t="s">
        <v>410</v>
      </c>
      <c r="F100" s="147"/>
      <c r="G100" s="147"/>
      <c r="H100" s="147"/>
      <c r="M100" s="7">
        <v>16</v>
      </c>
      <c r="N100" s="148" t="s">
        <v>200</v>
      </c>
      <c r="O100" s="149"/>
      <c r="P100" s="149"/>
      <c r="Q100" s="150"/>
    </row>
    <row r="101" spans="1:26" x14ac:dyDescent="0.25">
      <c r="D101" s="7">
        <v>29</v>
      </c>
      <c r="E101" s="147" t="s">
        <v>411</v>
      </c>
      <c r="F101" s="147"/>
      <c r="G101" s="147"/>
      <c r="H101" s="147"/>
      <c r="M101" s="7">
        <v>18</v>
      </c>
      <c r="N101" s="148" t="s">
        <v>200</v>
      </c>
      <c r="O101" s="149"/>
      <c r="P101" s="149"/>
      <c r="Q101" s="150"/>
    </row>
    <row r="102" spans="1:26" x14ac:dyDescent="0.25">
      <c r="D102" s="7">
        <v>30</v>
      </c>
      <c r="E102" s="147" t="s">
        <v>412</v>
      </c>
      <c r="F102" s="147"/>
      <c r="G102" s="147"/>
      <c r="H102" s="147"/>
      <c r="M102" s="7">
        <v>19</v>
      </c>
      <c r="N102" s="148" t="s">
        <v>200</v>
      </c>
      <c r="O102" s="149"/>
      <c r="P102" s="149"/>
      <c r="Q102" s="150"/>
    </row>
    <row r="103" spans="1:26" ht="45" x14ac:dyDescent="0.25">
      <c r="A103" s="91"/>
      <c r="B103" s="91"/>
      <c r="C103" s="91"/>
      <c r="D103" s="84">
        <v>31</v>
      </c>
      <c r="E103" s="84" t="s">
        <v>413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200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414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415</v>
      </c>
      <c r="F105" s="84"/>
      <c r="G105" s="84"/>
      <c r="H105" s="84"/>
      <c r="I105" s="91"/>
      <c r="J105" s="84" t="s">
        <v>444</v>
      </c>
      <c r="K105" s="84"/>
      <c r="L105" s="84"/>
      <c r="M105" s="84">
        <v>1</v>
      </c>
      <c r="N105" s="86" t="s">
        <v>445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416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446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417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447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418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448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419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449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420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450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421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451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422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452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423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453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424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454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425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455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426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456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427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456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428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457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429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458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430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459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431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460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432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461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433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462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434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463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435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464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436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465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437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466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438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467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439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468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199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199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199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199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199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199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199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199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199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199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199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199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199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199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199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199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199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199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199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199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199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199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199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199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199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199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199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199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199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199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199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199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199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199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199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199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199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199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199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199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199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199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199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199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199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199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199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199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199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199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199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199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199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199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199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199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199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199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199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199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199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199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199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199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199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199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199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199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199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199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199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199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199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199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199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199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199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199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199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199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199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199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199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199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199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199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199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199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199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199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199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199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199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199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199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199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199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199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199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199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199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199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199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199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199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199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199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199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199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199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199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199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199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199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199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199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199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199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199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199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199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199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199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199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199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199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199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199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199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199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199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199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199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199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199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199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199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199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199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199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199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199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199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199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199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199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199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199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199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199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199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199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199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199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199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199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199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199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199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199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199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199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199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199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199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199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199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199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199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199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199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199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199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199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199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199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199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199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199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199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199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199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199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199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199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199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199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199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199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199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199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199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199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199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199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199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199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199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I28:J28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I29:J29"/>
    <mergeCell ref="N89:Q89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N86:Q86"/>
    <mergeCell ref="A72:C72"/>
    <mergeCell ref="B37:D37"/>
    <mergeCell ref="X21:Z21"/>
    <mergeCell ref="A33:Z33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W87:Z87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X34:Z34"/>
    <mergeCell ref="X35:Z35"/>
    <mergeCell ref="W72:Z72"/>
    <mergeCell ref="S72:U72"/>
    <mergeCell ref="X36:Z36"/>
    <mergeCell ref="X37:Z37"/>
    <mergeCell ref="X38:Z38"/>
    <mergeCell ref="U38:W38"/>
    <mergeCell ref="U36:W36"/>
    <mergeCell ref="U37:W37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90:H90"/>
    <mergeCell ref="E91:H91"/>
    <mergeCell ref="E92:H92"/>
    <mergeCell ref="E99:H99"/>
    <mergeCell ref="N101:Q101"/>
    <mergeCell ref="N102:Q102"/>
    <mergeCell ref="E100:H100"/>
    <mergeCell ref="E101:H101"/>
    <mergeCell ref="E102:H102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31" t="s">
        <v>274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3"/>
    </row>
    <row r="2" spans="1:26" ht="15" customHeight="1" x14ac:dyDescent="0.25">
      <c r="A2" s="238" t="s">
        <v>215</v>
      </c>
      <c r="B2" s="240" t="s">
        <v>138</v>
      </c>
      <c r="C2" s="241"/>
      <c r="D2" s="242"/>
      <c r="E2" s="246" t="s">
        <v>136</v>
      </c>
      <c r="F2" s="282" t="s">
        <v>137</v>
      </c>
      <c r="G2" s="283"/>
      <c r="H2" s="238" t="s">
        <v>135</v>
      </c>
      <c r="I2" s="240" t="s">
        <v>185</v>
      </c>
      <c r="J2" s="242"/>
      <c r="K2" s="240" t="s">
        <v>134</v>
      </c>
      <c r="L2" s="241"/>
      <c r="M2" s="241"/>
      <c r="N2" s="241"/>
      <c r="O2" s="241"/>
      <c r="P2" s="241"/>
      <c r="Q2" s="241"/>
      <c r="R2" s="241"/>
      <c r="S2" s="241"/>
      <c r="T2" s="242"/>
      <c r="U2" s="240" t="s">
        <v>221</v>
      </c>
      <c r="V2" s="241"/>
      <c r="W2" s="242"/>
      <c r="X2" s="276" t="s">
        <v>133</v>
      </c>
      <c r="Y2" s="277"/>
      <c r="Z2" s="278"/>
    </row>
    <row r="3" spans="1:26" ht="15.75" thickBot="1" x14ac:dyDescent="0.3">
      <c r="A3" s="239"/>
      <c r="B3" s="243"/>
      <c r="C3" s="244"/>
      <c r="D3" s="245"/>
      <c r="E3" s="247"/>
      <c r="F3" s="284"/>
      <c r="G3" s="285"/>
      <c r="H3" s="239"/>
      <c r="I3" s="243"/>
      <c r="J3" s="245"/>
      <c r="K3" s="243"/>
      <c r="L3" s="244"/>
      <c r="M3" s="244"/>
      <c r="N3" s="244"/>
      <c r="O3" s="244"/>
      <c r="P3" s="244"/>
      <c r="Q3" s="244"/>
      <c r="R3" s="244"/>
      <c r="S3" s="244"/>
      <c r="T3" s="245"/>
      <c r="U3" s="243"/>
      <c r="V3" s="244"/>
      <c r="W3" s="245"/>
      <c r="X3" s="279"/>
      <c r="Y3" s="280"/>
      <c r="Z3" s="281"/>
    </row>
    <row r="4" spans="1:26" ht="15.75" thickBot="1" x14ac:dyDescent="0.3">
      <c r="A4" s="234" t="s">
        <v>146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6"/>
    </row>
    <row r="5" spans="1:26" x14ac:dyDescent="0.25">
      <c r="A5" s="8">
        <v>1</v>
      </c>
      <c r="B5" s="172" t="s">
        <v>366</v>
      </c>
      <c r="C5" s="173"/>
      <c r="D5" s="174"/>
      <c r="E5" s="11">
        <v>0</v>
      </c>
      <c r="F5" s="172" t="s">
        <v>139</v>
      </c>
      <c r="G5" s="174"/>
      <c r="H5" s="14" t="s">
        <v>140</v>
      </c>
      <c r="I5" s="323" t="s">
        <v>140</v>
      </c>
      <c r="J5" s="174"/>
      <c r="K5" s="191" t="s">
        <v>217</v>
      </c>
      <c r="L5" s="192"/>
      <c r="M5" s="192"/>
      <c r="N5" s="192"/>
      <c r="O5" s="192"/>
      <c r="P5" s="192"/>
      <c r="Q5" s="192"/>
      <c r="R5" s="192"/>
      <c r="S5" s="192"/>
      <c r="T5" s="193"/>
      <c r="U5" s="324" t="s">
        <v>225</v>
      </c>
      <c r="V5" s="307"/>
      <c r="W5" s="308"/>
      <c r="X5" s="206" t="s">
        <v>141</v>
      </c>
      <c r="Y5" s="207"/>
      <c r="Z5" s="208"/>
    </row>
    <row r="6" spans="1:26" x14ac:dyDescent="0.25">
      <c r="A6" s="9">
        <v>2</v>
      </c>
      <c r="B6" s="185" t="s">
        <v>143</v>
      </c>
      <c r="C6" s="147"/>
      <c r="D6" s="156"/>
      <c r="E6" s="12">
        <v>4</v>
      </c>
      <c r="F6" s="185" t="s">
        <v>142</v>
      </c>
      <c r="G6" s="156"/>
      <c r="H6" s="15" t="s">
        <v>140</v>
      </c>
      <c r="I6" s="294" t="s">
        <v>140</v>
      </c>
      <c r="J6" s="156"/>
      <c r="K6" s="175" t="s">
        <v>216</v>
      </c>
      <c r="L6" s="147"/>
      <c r="M6" s="147"/>
      <c r="N6" s="147"/>
      <c r="O6" s="147"/>
      <c r="P6" s="147"/>
      <c r="Q6" s="147"/>
      <c r="R6" s="147"/>
      <c r="S6" s="147"/>
      <c r="T6" s="176"/>
      <c r="U6" s="322" t="s">
        <v>226</v>
      </c>
      <c r="V6" s="258"/>
      <c r="W6" s="259"/>
      <c r="X6" s="151">
        <v>509</v>
      </c>
      <c r="Y6" s="152"/>
      <c r="Z6" s="153"/>
    </row>
    <row r="7" spans="1:26" x14ac:dyDescent="0.25">
      <c r="A7" s="9">
        <v>3</v>
      </c>
      <c r="B7" s="251" t="s">
        <v>78</v>
      </c>
      <c r="C7" s="252"/>
      <c r="D7" s="253"/>
      <c r="E7" s="12">
        <v>6</v>
      </c>
      <c r="F7" s="185" t="s">
        <v>144</v>
      </c>
      <c r="G7" s="156"/>
      <c r="H7" s="15" t="s">
        <v>140</v>
      </c>
      <c r="I7" s="294" t="s">
        <v>140</v>
      </c>
      <c r="J7" s="156"/>
      <c r="K7" s="175" t="s">
        <v>183</v>
      </c>
      <c r="L7" s="147"/>
      <c r="M7" s="147"/>
      <c r="N7" s="147"/>
      <c r="O7" s="147"/>
      <c r="P7" s="147"/>
      <c r="Q7" s="147"/>
      <c r="R7" s="147"/>
      <c r="S7" s="147"/>
      <c r="T7" s="176"/>
      <c r="U7" s="322"/>
      <c r="V7" s="258"/>
      <c r="W7" s="259"/>
      <c r="X7" s="151" t="s">
        <v>184</v>
      </c>
      <c r="Y7" s="152"/>
      <c r="Z7" s="153"/>
    </row>
    <row r="8" spans="1:26" ht="15.75" thickBot="1" x14ac:dyDescent="0.3">
      <c r="A8" s="10">
        <v>4</v>
      </c>
      <c r="B8" s="309" t="s">
        <v>23</v>
      </c>
      <c r="C8" s="310"/>
      <c r="D8" s="311"/>
      <c r="E8" s="13">
        <v>7</v>
      </c>
      <c r="F8" s="219" t="s">
        <v>144</v>
      </c>
      <c r="G8" s="221"/>
      <c r="H8" s="16" t="s">
        <v>140</v>
      </c>
      <c r="I8" s="312" t="s">
        <v>140</v>
      </c>
      <c r="J8" s="221"/>
      <c r="K8" s="162" t="s">
        <v>218</v>
      </c>
      <c r="L8" s="163"/>
      <c r="M8" s="163"/>
      <c r="N8" s="163"/>
      <c r="O8" s="163"/>
      <c r="P8" s="163"/>
      <c r="Q8" s="163"/>
      <c r="R8" s="163"/>
      <c r="S8" s="163"/>
      <c r="T8" s="164"/>
      <c r="U8" s="321" t="s">
        <v>210</v>
      </c>
      <c r="V8" s="227"/>
      <c r="W8" s="228"/>
      <c r="X8" s="209" t="s">
        <v>85</v>
      </c>
      <c r="Y8" s="210"/>
      <c r="Z8" s="211"/>
    </row>
    <row r="9" spans="1:26" ht="15.75" thickBot="1" x14ac:dyDescent="0.3">
      <c r="A9" s="234" t="s">
        <v>147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/>
    </row>
    <row r="10" spans="1:26" x14ac:dyDescent="0.25">
      <c r="A10" s="8">
        <v>5</v>
      </c>
      <c r="B10" s="172" t="s">
        <v>145</v>
      </c>
      <c r="C10" s="173"/>
      <c r="D10" s="174"/>
      <c r="E10" s="11">
        <v>0</v>
      </c>
      <c r="F10" s="172" t="s">
        <v>142</v>
      </c>
      <c r="G10" s="174"/>
      <c r="H10" s="17" t="s">
        <v>148</v>
      </c>
      <c r="I10" s="172" t="s">
        <v>186</v>
      </c>
      <c r="J10" s="174"/>
      <c r="K10" s="191" t="s">
        <v>189</v>
      </c>
      <c r="L10" s="192"/>
      <c r="M10" s="192"/>
      <c r="N10" s="192"/>
      <c r="O10" s="192"/>
      <c r="P10" s="192"/>
      <c r="Q10" s="192"/>
      <c r="R10" s="192"/>
      <c r="S10" s="192"/>
      <c r="T10" s="193"/>
      <c r="U10" s="318" t="s">
        <v>233</v>
      </c>
      <c r="V10" s="319"/>
      <c r="W10" s="320"/>
      <c r="X10" s="182" t="s">
        <v>196</v>
      </c>
      <c r="Y10" s="213"/>
      <c r="Z10" s="183"/>
    </row>
    <row r="11" spans="1:26" x14ac:dyDescent="0.25">
      <c r="A11" s="9">
        <v>6</v>
      </c>
      <c r="B11" s="185" t="s">
        <v>149</v>
      </c>
      <c r="C11" s="147"/>
      <c r="D11" s="156"/>
      <c r="E11" s="12">
        <v>2</v>
      </c>
      <c r="F11" s="185" t="s">
        <v>142</v>
      </c>
      <c r="G11" s="156"/>
      <c r="H11" s="15" t="s">
        <v>140</v>
      </c>
      <c r="I11" s="185" t="s">
        <v>187</v>
      </c>
      <c r="J11" s="156"/>
      <c r="K11" s="175" t="s">
        <v>190</v>
      </c>
      <c r="L11" s="147"/>
      <c r="M11" s="147"/>
      <c r="N11" s="147"/>
      <c r="O11" s="147"/>
      <c r="P11" s="147"/>
      <c r="Q11" s="147"/>
      <c r="R11" s="147"/>
      <c r="S11" s="147"/>
      <c r="T11" s="176"/>
      <c r="U11" s="317" t="s">
        <v>234</v>
      </c>
      <c r="V11" s="258"/>
      <c r="W11" s="316"/>
      <c r="X11" s="214" t="s">
        <v>195</v>
      </c>
      <c r="Y11" s="152"/>
      <c r="Z11" s="153"/>
    </row>
    <row r="12" spans="1:26" x14ac:dyDescent="0.25">
      <c r="A12" s="9">
        <v>7</v>
      </c>
      <c r="B12" s="185" t="s">
        <v>150</v>
      </c>
      <c r="C12" s="147"/>
      <c r="D12" s="156"/>
      <c r="E12" s="12">
        <v>4</v>
      </c>
      <c r="F12" s="185" t="s">
        <v>151</v>
      </c>
      <c r="G12" s="156"/>
      <c r="H12" s="15" t="s">
        <v>148</v>
      </c>
      <c r="I12" s="185" t="s">
        <v>188</v>
      </c>
      <c r="J12" s="156"/>
      <c r="K12" s="175" t="s">
        <v>201</v>
      </c>
      <c r="L12" s="147"/>
      <c r="M12" s="147"/>
      <c r="N12" s="147"/>
      <c r="O12" s="147"/>
      <c r="P12" s="147"/>
      <c r="Q12" s="147"/>
      <c r="R12" s="147"/>
      <c r="S12" s="147"/>
      <c r="T12" s="176"/>
      <c r="U12" s="317">
        <v>78</v>
      </c>
      <c r="V12" s="258"/>
      <c r="W12" s="316"/>
      <c r="X12" s="214" t="s">
        <v>193</v>
      </c>
      <c r="Y12" s="152"/>
      <c r="Z12" s="153"/>
    </row>
    <row r="13" spans="1:26" x14ac:dyDescent="0.25">
      <c r="A13" s="9">
        <v>8</v>
      </c>
      <c r="B13" s="251" t="s">
        <v>77</v>
      </c>
      <c r="C13" s="252"/>
      <c r="D13" s="253"/>
      <c r="E13" s="12">
        <v>6</v>
      </c>
      <c r="F13" s="185" t="s">
        <v>152</v>
      </c>
      <c r="G13" s="156"/>
      <c r="H13" s="15" t="s">
        <v>140</v>
      </c>
      <c r="I13" s="294" t="s">
        <v>140</v>
      </c>
      <c r="J13" s="156"/>
      <c r="K13" s="175" t="s">
        <v>191</v>
      </c>
      <c r="L13" s="147"/>
      <c r="M13" s="147"/>
      <c r="N13" s="147"/>
      <c r="O13" s="147"/>
      <c r="P13" s="147"/>
      <c r="Q13" s="147"/>
      <c r="R13" s="147"/>
      <c r="S13" s="147"/>
      <c r="T13" s="176"/>
      <c r="U13" s="315" t="s">
        <v>213</v>
      </c>
      <c r="V13" s="258"/>
      <c r="W13" s="316"/>
      <c r="X13" s="214" t="s">
        <v>175</v>
      </c>
      <c r="Y13" s="152"/>
      <c r="Z13" s="153"/>
    </row>
    <row r="14" spans="1:26" ht="15.75" thickBot="1" x14ac:dyDescent="0.3">
      <c r="A14" s="10">
        <v>9</v>
      </c>
      <c r="B14" s="309" t="s">
        <v>22</v>
      </c>
      <c r="C14" s="310"/>
      <c r="D14" s="311"/>
      <c r="E14" s="13">
        <v>7</v>
      </c>
      <c r="F14" s="219" t="s">
        <v>152</v>
      </c>
      <c r="G14" s="221"/>
      <c r="H14" s="16" t="s">
        <v>140</v>
      </c>
      <c r="I14" s="312" t="s">
        <v>140</v>
      </c>
      <c r="J14" s="221"/>
      <c r="K14" s="162" t="s">
        <v>192</v>
      </c>
      <c r="L14" s="163"/>
      <c r="M14" s="163"/>
      <c r="N14" s="163"/>
      <c r="O14" s="163"/>
      <c r="P14" s="163"/>
      <c r="Q14" s="163"/>
      <c r="R14" s="163"/>
      <c r="S14" s="163"/>
      <c r="T14" s="164"/>
      <c r="U14" s="313" t="s">
        <v>212</v>
      </c>
      <c r="V14" s="303"/>
      <c r="W14" s="314"/>
      <c r="X14" s="222" t="s">
        <v>181</v>
      </c>
      <c r="Y14" s="154"/>
      <c r="Z14" s="155"/>
    </row>
    <row r="15" spans="1:26" ht="15.75" thickBot="1" x14ac:dyDescent="0.3">
      <c r="A15" s="234" t="s">
        <v>157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6"/>
    </row>
    <row r="16" spans="1:26" x14ac:dyDescent="0.25">
      <c r="A16" s="8">
        <v>10</v>
      </c>
      <c r="B16" s="172" t="s">
        <v>158</v>
      </c>
      <c r="C16" s="173"/>
      <c r="D16" s="174"/>
      <c r="E16" s="11">
        <v>0</v>
      </c>
      <c r="F16" s="172" t="s">
        <v>159</v>
      </c>
      <c r="G16" s="174"/>
      <c r="H16" s="14" t="s">
        <v>160</v>
      </c>
      <c r="I16" s="191" t="s">
        <v>188</v>
      </c>
      <c r="J16" s="193"/>
      <c r="K16" s="172" t="s">
        <v>202</v>
      </c>
      <c r="L16" s="173"/>
      <c r="M16" s="173"/>
      <c r="N16" s="173"/>
      <c r="O16" s="173"/>
      <c r="P16" s="173"/>
      <c r="Q16" s="173"/>
      <c r="R16" s="173"/>
      <c r="S16" s="173"/>
      <c r="T16" s="174"/>
      <c r="U16" s="262"/>
      <c r="V16" s="263"/>
      <c r="W16" s="264"/>
      <c r="X16" s="206">
        <v>-25.881117</v>
      </c>
      <c r="Y16" s="207"/>
      <c r="Z16" s="208"/>
    </row>
    <row r="17" spans="1:26" ht="15.75" thickBot="1" x14ac:dyDescent="0.3">
      <c r="A17" s="10">
        <v>11</v>
      </c>
      <c r="B17" s="219" t="s">
        <v>161</v>
      </c>
      <c r="C17" s="220"/>
      <c r="D17" s="221"/>
      <c r="E17" s="13">
        <v>4</v>
      </c>
      <c r="F17" s="219" t="s">
        <v>159</v>
      </c>
      <c r="G17" s="221"/>
      <c r="H17" s="16" t="s">
        <v>160</v>
      </c>
      <c r="I17" s="162" t="s">
        <v>188</v>
      </c>
      <c r="J17" s="164"/>
      <c r="K17" s="219" t="s">
        <v>203</v>
      </c>
      <c r="L17" s="220"/>
      <c r="M17" s="220"/>
      <c r="N17" s="220"/>
      <c r="O17" s="220"/>
      <c r="P17" s="220"/>
      <c r="Q17" s="220"/>
      <c r="R17" s="220"/>
      <c r="S17" s="220"/>
      <c r="T17" s="221"/>
      <c r="U17" s="254"/>
      <c r="V17" s="255"/>
      <c r="W17" s="256"/>
      <c r="X17" s="209">
        <v>28.164708000000001</v>
      </c>
      <c r="Y17" s="210"/>
      <c r="Z17" s="211"/>
    </row>
    <row r="18" spans="1:26" ht="15.75" thickBot="1" x14ac:dyDescent="0.3">
      <c r="A18" s="234" t="s">
        <v>165</v>
      </c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6"/>
    </row>
    <row r="19" spans="1:26" ht="15.75" thickBot="1" x14ac:dyDescent="0.3">
      <c r="A19" s="18">
        <v>12</v>
      </c>
      <c r="B19" s="191" t="s">
        <v>204</v>
      </c>
      <c r="C19" s="192"/>
      <c r="D19" s="193"/>
      <c r="E19" s="21">
        <v>0</v>
      </c>
      <c r="F19" s="191" t="s">
        <v>144</v>
      </c>
      <c r="G19" s="193"/>
      <c r="H19" s="24" t="s">
        <v>140</v>
      </c>
      <c r="I19" s="191" t="s">
        <v>187</v>
      </c>
      <c r="J19" s="193"/>
      <c r="K19" s="172" t="s">
        <v>230</v>
      </c>
      <c r="L19" s="173"/>
      <c r="M19" s="173"/>
      <c r="N19" s="173"/>
      <c r="O19" s="173"/>
      <c r="P19" s="173"/>
      <c r="Q19" s="173"/>
      <c r="R19" s="173"/>
      <c r="S19" s="173"/>
      <c r="T19" s="174"/>
      <c r="U19" s="306" t="s">
        <v>212</v>
      </c>
      <c r="V19" s="307"/>
      <c r="W19" s="308"/>
      <c r="X19" s="206" t="s">
        <v>206</v>
      </c>
      <c r="Y19" s="207"/>
      <c r="Z19" s="208"/>
    </row>
    <row r="20" spans="1:26" ht="15.75" thickBot="1" x14ac:dyDescent="0.3">
      <c r="A20" s="234" t="s">
        <v>164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6"/>
    </row>
    <row r="21" spans="1:26" x14ac:dyDescent="0.25">
      <c r="A21" s="19">
        <v>13</v>
      </c>
      <c r="B21" s="175" t="s">
        <v>207</v>
      </c>
      <c r="C21" s="147"/>
      <c r="D21" s="176"/>
      <c r="E21" s="22">
        <v>1</v>
      </c>
      <c r="F21" s="175" t="s">
        <v>144</v>
      </c>
      <c r="G21" s="176"/>
      <c r="H21" s="25" t="s">
        <v>140</v>
      </c>
      <c r="I21" s="175" t="s">
        <v>187</v>
      </c>
      <c r="J21" s="176"/>
      <c r="K21" s="185" t="s">
        <v>231</v>
      </c>
      <c r="L21" s="147"/>
      <c r="M21" s="147"/>
      <c r="N21" s="147"/>
      <c r="O21" s="147"/>
      <c r="P21" s="147"/>
      <c r="Q21" s="147"/>
      <c r="R21" s="147"/>
      <c r="S21" s="147"/>
      <c r="T21" s="156"/>
      <c r="U21" s="257" t="s">
        <v>211</v>
      </c>
      <c r="V21" s="258"/>
      <c r="W21" s="259"/>
      <c r="X21" s="151" t="s">
        <v>209</v>
      </c>
      <c r="Y21" s="152"/>
      <c r="Z21" s="153"/>
    </row>
    <row r="22" spans="1:26" x14ac:dyDescent="0.25">
      <c r="A22" s="19">
        <v>14</v>
      </c>
      <c r="B22" s="175" t="s">
        <v>162</v>
      </c>
      <c r="C22" s="147"/>
      <c r="D22" s="176"/>
      <c r="E22" s="22">
        <v>2</v>
      </c>
      <c r="F22" s="175" t="s">
        <v>142</v>
      </c>
      <c r="G22" s="176"/>
      <c r="H22" s="26" t="s">
        <v>208</v>
      </c>
      <c r="I22" s="175" t="s">
        <v>186</v>
      </c>
      <c r="J22" s="176"/>
      <c r="K22" s="185" t="s">
        <v>232</v>
      </c>
      <c r="L22" s="147"/>
      <c r="M22" s="147"/>
      <c r="N22" s="147"/>
      <c r="O22" s="147"/>
      <c r="P22" s="147"/>
      <c r="Q22" s="147"/>
      <c r="R22" s="147"/>
      <c r="S22" s="147"/>
      <c r="T22" s="156"/>
      <c r="U22" s="305" t="s">
        <v>235</v>
      </c>
      <c r="V22" s="258"/>
      <c r="W22" s="259"/>
      <c r="X22" s="151" t="s">
        <v>197</v>
      </c>
      <c r="Y22" s="152"/>
      <c r="Z22" s="153"/>
    </row>
    <row r="23" spans="1:26" ht="15.75" thickBot="1" x14ac:dyDescent="0.3">
      <c r="A23" s="20">
        <v>15</v>
      </c>
      <c r="B23" s="300" t="s">
        <v>163</v>
      </c>
      <c r="C23" s="220"/>
      <c r="D23" s="301"/>
      <c r="E23" s="23">
        <v>4</v>
      </c>
      <c r="F23" s="300" t="s">
        <v>151</v>
      </c>
      <c r="G23" s="301"/>
      <c r="H23" s="27" t="s">
        <v>148</v>
      </c>
      <c r="I23" s="300" t="s">
        <v>188</v>
      </c>
      <c r="J23" s="301"/>
      <c r="K23" s="219" t="s">
        <v>194</v>
      </c>
      <c r="L23" s="220"/>
      <c r="M23" s="220"/>
      <c r="N23" s="220"/>
      <c r="O23" s="220"/>
      <c r="P23" s="220"/>
      <c r="Q23" s="220"/>
      <c r="R23" s="220"/>
      <c r="S23" s="220"/>
      <c r="T23" s="221"/>
      <c r="U23" s="302" t="s">
        <v>236</v>
      </c>
      <c r="V23" s="303"/>
      <c r="W23" s="304"/>
      <c r="X23" s="209" t="s">
        <v>198</v>
      </c>
      <c r="Y23" s="210"/>
      <c r="Z23" s="211"/>
    </row>
    <row r="24" spans="1:26" ht="15.75" thickBot="1" x14ac:dyDescent="0.3">
      <c r="A24" s="169" t="s">
        <v>273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1"/>
    </row>
    <row r="25" spans="1:26" x14ac:dyDescent="0.25">
      <c r="A25" s="18">
        <v>16</v>
      </c>
      <c r="B25" s="189" t="s">
        <v>166</v>
      </c>
      <c r="C25" s="173"/>
      <c r="D25" s="190"/>
      <c r="E25" s="21">
        <v>0</v>
      </c>
      <c r="F25" s="189" t="s">
        <v>159</v>
      </c>
      <c r="G25" s="190"/>
      <c r="H25" s="30" t="s">
        <v>160</v>
      </c>
      <c r="I25" s="189" t="s">
        <v>188</v>
      </c>
      <c r="J25" s="190"/>
      <c r="K25" s="172" t="s">
        <v>228</v>
      </c>
      <c r="L25" s="173"/>
      <c r="M25" s="173"/>
      <c r="N25" s="173"/>
      <c r="O25" s="173"/>
      <c r="P25" s="173"/>
      <c r="Q25" s="173"/>
      <c r="R25" s="173"/>
      <c r="S25" s="173"/>
      <c r="T25" s="174"/>
      <c r="U25" s="296"/>
      <c r="V25" s="297"/>
      <c r="W25" s="298"/>
      <c r="X25" s="206">
        <v>-25.881547999999999</v>
      </c>
      <c r="Y25" s="207"/>
      <c r="Z25" s="208"/>
    </row>
    <row r="26" spans="1:26" ht="15.75" thickBot="1" x14ac:dyDescent="0.3">
      <c r="A26" s="28">
        <v>17</v>
      </c>
      <c r="B26" s="162" t="s">
        <v>167</v>
      </c>
      <c r="C26" s="163"/>
      <c r="D26" s="164"/>
      <c r="E26" s="29">
        <v>4</v>
      </c>
      <c r="F26" s="162" t="s">
        <v>159</v>
      </c>
      <c r="G26" s="164"/>
      <c r="H26" s="31" t="s">
        <v>160</v>
      </c>
      <c r="I26" s="162" t="s">
        <v>188</v>
      </c>
      <c r="J26" s="164"/>
      <c r="K26" s="111" t="s">
        <v>229</v>
      </c>
      <c r="L26" s="163"/>
      <c r="M26" s="163"/>
      <c r="N26" s="163"/>
      <c r="O26" s="163"/>
      <c r="P26" s="163"/>
      <c r="Q26" s="163"/>
      <c r="R26" s="163"/>
      <c r="S26" s="163"/>
      <c r="T26" s="114"/>
      <c r="U26" s="254"/>
      <c r="V26" s="255"/>
      <c r="W26" s="256"/>
      <c r="X26" s="118">
        <v>28.164718000000001</v>
      </c>
      <c r="Y26" s="154"/>
      <c r="Z26" s="155"/>
    </row>
    <row r="27" spans="1:26" ht="15.75" thickBot="1" x14ac:dyDescent="0.3">
      <c r="A27" s="169" t="s">
        <v>358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1"/>
    </row>
    <row r="28" spans="1:26" x14ac:dyDescent="0.25">
      <c r="A28" s="18"/>
      <c r="B28" s="189"/>
      <c r="C28" s="173"/>
      <c r="D28" s="190"/>
      <c r="E28" s="21"/>
      <c r="F28" s="189"/>
      <c r="G28" s="190"/>
      <c r="H28" s="30"/>
      <c r="I28" s="189"/>
      <c r="J28" s="190"/>
      <c r="K28" s="172"/>
      <c r="L28" s="173"/>
      <c r="M28" s="173"/>
      <c r="N28" s="173"/>
      <c r="O28" s="173"/>
      <c r="P28" s="173"/>
      <c r="Q28" s="173"/>
      <c r="R28" s="173"/>
      <c r="S28" s="173"/>
      <c r="T28" s="174"/>
      <c r="U28" s="296"/>
      <c r="V28" s="297"/>
      <c r="W28" s="298"/>
      <c r="X28" s="206"/>
      <c r="Y28" s="207"/>
      <c r="Z28" s="208"/>
    </row>
    <row r="29" spans="1:26" ht="15.75" thickBot="1" x14ac:dyDescent="0.3">
      <c r="A29" s="28"/>
      <c r="B29" s="162"/>
      <c r="C29" s="163"/>
      <c r="D29" s="164"/>
      <c r="E29" s="29"/>
      <c r="F29" s="162"/>
      <c r="G29" s="164"/>
      <c r="H29" s="31"/>
      <c r="I29" s="162"/>
      <c r="J29" s="164"/>
      <c r="K29" s="111"/>
      <c r="L29" s="163"/>
      <c r="M29" s="163"/>
      <c r="N29" s="163"/>
      <c r="O29" s="163"/>
      <c r="P29" s="163"/>
      <c r="Q29" s="163"/>
      <c r="R29" s="163"/>
      <c r="S29" s="163"/>
      <c r="T29" s="114"/>
      <c r="U29" s="254"/>
      <c r="V29" s="255"/>
      <c r="W29" s="256"/>
      <c r="X29" s="118"/>
      <c r="Y29" s="154"/>
      <c r="Z29" s="155"/>
    </row>
    <row r="30" spans="1:26" x14ac:dyDescent="0.25">
      <c r="B30" s="157"/>
      <c r="C30" s="157"/>
      <c r="D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spans="1:26" x14ac:dyDescent="0.25">
      <c r="B31" s="157"/>
      <c r="C31" s="157"/>
      <c r="D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 x14ac:dyDescent="0.25">
      <c r="B32" s="157"/>
      <c r="C32" s="157"/>
      <c r="D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5" spans="1:18" x14ac:dyDescent="0.25">
      <c r="A35" s="147" t="s">
        <v>78</v>
      </c>
      <c r="B35" s="147"/>
      <c r="C35" s="156"/>
      <c r="D35" s="7">
        <v>0</v>
      </c>
      <c r="E35" s="147" t="s">
        <v>205</v>
      </c>
      <c r="F35" s="147"/>
      <c r="G35" s="147"/>
      <c r="H35" s="147"/>
      <c r="K35" s="147" t="s">
        <v>23</v>
      </c>
      <c r="L35" s="147"/>
      <c r="M35" s="156"/>
      <c r="N35" s="7">
        <v>0</v>
      </c>
      <c r="O35" s="147" t="s">
        <v>88</v>
      </c>
      <c r="P35" s="147"/>
      <c r="Q35" s="147"/>
      <c r="R35" s="147"/>
    </row>
    <row r="36" spans="1:18" x14ac:dyDescent="0.25">
      <c r="D36" s="7">
        <v>1</v>
      </c>
      <c r="E36" s="147" t="s">
        <v>89</v>
      </c>
      <c r="F36" s="147"/>
      <c r="G36" s="147"/>
      <c r="H36" s="147"/>
      <c r="N36" s="7">
        <v>1</v>
      </c>
      <c r="O36" s="147" t="s">
        <v>89</v>
      </c>
      <c r="P36" s="147"/>
      <c r="Q36" s="147"/>
      <c r="R36" s="147"/>
    </row>
    <row r="37" spans="1:18" x14ac:dyDescent="0.25">
      <c r="D37" s="7">
        <v>2</v>
      </c>
      <c r="E37" s="147" t="s">
        <v>84</v>
      </c>
      <c r="F37" s="147"/>
      <c r="G37" s="147"/>
      <c r="H37" s="147"/>
      <c r="N37" s="7">
        <v>2</v>
      </c>
      <c r="O37" s="147" t="s">
        <v>84</v>
      </c>
      <c r="P37" s="147"/>
      <c r="Q37" s="147"/>
      <c r="R37" s="147"/>
    </row>
    <row r="38" spans="1:18" x14ac:dyDescent="0.25">
      <c r="D38" s="7">
        <v>3</v>
      </c>
      <c r="E38" s="147" t="s">
        <v>90</v>
      </c>
      <c r="F38" s="147"/>
      <c r="G38" s="147"/>
      <c r="H38" s="147"/>
      <c r="N38" s="7">
        <v>3</v>
      </c>
      <c r="O38" s="147" t="s">
        <v>90</v>
      </c>
      <c r="P38" s="147"/>
      <c r="Q38" s="147"/>
      <c r="R38" s="147"/>
    </row>
    <row r="39" spans="1:18" x14ac:dyDescent="0.25">
      <c r="D39" s="7">
        <v>4</v>
      </c>
      <c r="E39" s="147" t="s">
        <v>85</v>
      </c>
      <c r="F39" s="147"/>
      <c r="G39" s="147"/>
      <c r="H39" s="147"/>
      <c r="N39" s="7">
        <v>4</v>
      </c>
      <c r="O39" s="147" t="s">
        <v>85</v>
      </c>
      <c r="P39" s="147"/>
      <c r="Q39" s="147"/>
      <c r="R39" s="147"/>
    </row>
    <row r="40" spans="1:18" x14ac:dyDescent="0.25">
      <c r="D40" s="7">
        <v>5</v>
      </c>
      <c r="E40" s="147" t="s">
        <v>86</v>
      </c>
      <c r="F40" s="147"/>
      <c r="G40" s="147"/>
      <c r="H40" s="147"/>
      <c r="N40" s="7">
        <v>5</v>
      </c>
      <c r="O40" s="147" t="s">
        <v>86</v>
      </c>
      <c r="P40" s="147"/>
      <c r="Q40" s="147"/>
      <c r="R40" s="147"/>
    </row>
    <row r="41" spans="1:18" x14ac:dyDescent="0.25">
      <c r="D41" s="7">
        <v>6</v>
      </c>
      <c r="E41" s="147" t="s">
        <v>87</v>
      </c>
      <c r="F41" s="147"/>
      <c r="G41" s="147"/>
      <c r="H41" s="147"/>
      <c r="N41" s="7">
        <v>6</v>
      </c>
      <c r="O41" s="147" t="s">
        <v>87</v>
      </c>
      <c r="P41" s="147"/>
      <c r="Q41" s="147"/>
      <c r="R41" s="147"/>
    </row>
    <row r="42" spans="1:18" x14ac:dyDescent="0.25">
      <c r="D42" s="7">
        <v>7</v>
      </c>
      <c r="E42" s="147"/>
      <c r="F42" s="147"/>
      <c r="G42" s="147"/>
      <c r="H42" s="147"/>
      <c r="N42" s="7">
        <v>7</v>
      </c>
      <c r="O42" s="146" t="s">
        <v>200</v>
      </c>
      <c r="P42" s="146"/>
      <c r="Q42" s="146"/>
      <c r="R42" s="146"/>
    </row>
    <row r="43" spans="1:18" x14ac:dyDescent="0.25">
      <c r="D43" s="7">
        <v>8</v>
      </c>
      <c r="E43" s="147"/>
      <c r="F43" s="147"/>
      <c r="G43" s="147"/>
      <c r="H43" s="147"/>
      <c r="N43" s="7">
        <v>8</v>
      </c>
      <c r="O43" s="146" t="s">
        <v>200</v>
      </c>
      <c r="P43" s="146"/>
      <c r="Q43" s="146"/>
      <c r="R43" s="146"/>
    </row>
    <row r="44" spans="1:18" x14ac:dyDescent="0.25">
      <c r="D44" s="7">
        <v>9</v>
      </c>
      <c r="E44" s="147"/>
      <c r="F44" s="147"/>
      <c r="G44" s="147"/>
      <c r="H44" s="147"/>
      <c r="N44" s="7">
        <v>9</v>
      </c>
      <c r="O44" s="146" t="s">
        <v>200</v>
      </c>
      <c r="P44" s="146"/>
      <c r="Q44" s="146"/>
      <c r="R44" s="146"/>
    </row>
    <row r="45" spans="1:18" x14ac:dyDescent="0.25">
      <c r="D45" s="7">
        <v>10</v>
      </c>
      <c r="E45" s="147"/>
      <c r="F45" s="147"/>
      <c r="G45" s="147"/>
      <c r="H45" s="147"/>
      <c r="N45" s="7">
        <v>10</v>
      </c>
      <c r="O45" s="146" t="s">
        <v>200</v>
      </c>
      <c r="P45" s="146"/>
      <c r="Q45" s="146"/>
      <c r="R45" s="146"/>
    </row>
    <row r="46" spans="1:18" x14ac:dyDescent="0.25">
      <c r="D46" s="7">
        <v>11</v>
      </c>
      <c r="E46" s="147"/>
      <c r="F46" s="147"/>
      <c r="G46" s="147"/>
      <c r="H46" s="147"/>
    </row>
    <row r="47" spans="1:18" x14ac:dyDescent="0.25">
      <c r="D47" s="7">
        <v>12</v>
      </c>
      <c r="E47" s="147"/>
      <c r="F47" s="147"/>
      <c r="G47" s="147"/>
      <c r="H47" s="147"/>
    </row>
    <row r="48" spans="1:18" x14ac:dyDescent="0.25">
      <c r="D48" s="7">
        <v>13</v>
      </c>
      <c r="E48" s="147"/>
      <c r="F48" s="147"/>
      <c r="G48" s="147"/>
      <c r="H48" s="147"/>
      <c r="K48" s="147" t="s">
        <v>77</v>
      </c>
      <c r="L48" s="147"/>
      <c r="M48" s="156"/>
      <c r="N48" s="7">
        <v>0</v>
      </c>
      <c r="O48" s="147" t="s">
        <v>88</v>
      </c>
      <c r="P48" s="147"/>
      <c r="Q48" s="147"/>
      <c r="R48" s="147"/>
    </row>
    <row r="49" spans="4:18" x14ac:dyDescent="0.25">
      <c r="D49" s="7">
        <v>14</v>
      </c>
      <c r="E49" s="147"/>
      <c r="F49" s="147"/>
      <c r="G49" s="147"/>
      <c r="H49" s="147"/>
      <c r="N49" s="7">
        <v>1</v>
      </c>
      <c r="O49" s="147" t="s">
        <v>168</v>
      </c>
      <c r="P49" s="147"/>
      <c r="Q49" s="147"/>
      <c r="R49" s="147"/>
    </row>
    <row r="50" spans="4:18" x14ac:dyDescent="0.25">
      <c r="D50" s="7">
        <v>15</v>
      </c>
      <c r="E50" s="147"/>
      <c r="F50" s="147"/>
      <c r="G50" s="147"/>
      <c r="H50" s="147"/>
      <c r="N50" s="7">
        <v>2</v>
      </c>
      <c r="O50" s="147" t="s">
        <v>169</v>
      </c>
      <c r="P50" s="147"/>
      <c r="Q50" s="147"/>
      <c r="R50" s="147"/>
    </row>
    <row r="51" spans="4:18" x14ac:dyDescent="0.25">
      <c r="D51" s="7">
        <v>16</v>
      </c>
      <c r="E51" s="147"/>
      <c r="F51" s="147"/>
      <c r="G51" s="147"/>
      <c r="H51" s="147"/>
      <c r="N51" s="7">
        <v>3</v>
      </c>
      <c r="O51" s="147" t="s">
        <v>170</v>
      </c>
      <c r="P51" s="147"/>
      <c r="Q51" s="147"/>
      <c r="R51" s="147"/>
    </row>
    <row r="52" spans="4:18" x14ac:dyDescent="0.25">
      <c r="D52" s="7">
        <v>17</v>
      </c>
      <c r="E52" s="147"/>
      <c r="F52" s="147"/>
      <c r="G52" s="147"/>
      <c r="H52" s="147"/>
      <c r="N52" s="7">
        <v>4</v>
      </c>
      <c r="O52" s="147" t="s">
        <v>172</v>
      </c>
      <c r="P52" s="147"/>
      <c r="Q52" s="147"/>
      <c r="R52" s="147"/>
    </row>
    <row r="53" spans="4:18" x14ac:dyDescent="0.25">
      <c r="D53" s="7">
        <v>18</v>
      </c>
      <c r="E53" s="147"/>
      <c r="F53" s="147"/>
      <c r="G53" s="147"/>
      <c r="H53" s="147"/>
      <c r="N53" s="7">
        <v>5</v>
      </c>
      <c r="O53" s="147" t="s">
        <v>173</v>
      </c>
      <c r="P53" s="147"/>
      <c r="Q53" s="147"/>
      <c r="R53" s="147"/>
    </row>
    <row r="54" spans="4:18" x14ac:dyDescent="0.25">
      <c r="D54" s="7">
        <v>19</v>
      </c>
      <c r="E54" s="147"/>
      <c r="F54" s="147"/>
      <c r="G54" s="147"/>
      <c r="H54" s="147"/>
      <c r="N54" s="7">
        <v>6</v>
      </c>
      <c r="O54" s="147" t="s">
        <v>171</v>
      </c>
      <c r="P54" s="147"/>
      <c r="Q54" s="147"/>
      <c r="R54" s="147"/>
    </row>
    <row r="55" spans="4:18" x14ac:dyDescent="0.25">
      <c r="D55" s="7">
        <v>20</v>
      </c>
      <c r="E55" s="147"/>
      <c r="F55" s="147"/>
      <c r="G55" s="147"/>
      <c r="H55" s="147"/>
      <c r="N55" s="7">
        <v>7</v>
      </c>
      <c r="O55" s="147" t="s">
        <v>174</v>
      </c>
      <c r="P55" s="147"/>
      <c r="Q55" s="147"/>
      <c r="R55" s="147"/>
    </row>
    <row r="56" spans="4:18" x14ac:dyDescent="0.25">
      <c r="D56" s="7">
        <v>21</v>
      </c>
      <c r="E56" s="147"/>
      <c r="F56" s="147"/>
      <c r="G56" s="147"/>
      <c r="H56" s="147"/>
      <c r="N56" s="7">
        <v>8</v>
      </c>
      <c r="O56" s="147" t="s">
        <v>175</v>
      </c>
      <c r="P56" s="147"/>
      <c r="Q56" s="147"/>
      <c r="R56" s="147"/>
    </row>
    <row r="57" spans="4:18" x14ac:dyDescent="0.25">
      <c r="D57" s="7">
        <v>22</v>
      </c>
      <c r="E57" s="147"/>
      <c r="F57" s="147"/>
      <c r="G57" s="147"/>
      <c r="H57" s="147"/>
      <c r="N57" s="7">
        <v>9</v>
      </c>
      <c r="O57" s="147" t="s">
        <v>176</v>
      </c>
      <c r="P57" s="147"/>
      <c r="Q57" s="147"/>
      <c r="R57" s="147"/>
    </row>
    <row r="58" spans="4:18" x14ac:dyDescent="0.25">
      <c r="D58" s="7">
        <v>23</v>
      </c>
      <c r="E58" s="147"/>
      <c r="F58" s="147"/>
      <c r="G58" s="147"/>
      <c r="H58" s="147"/>
      <c r="N58" s="7">
        <v>10</v>
      </c>
      <c r="O58" s="147" t="s">
        <v>177</v>
      </c>
      <c r="P58" s="147"/>
      <c r="Q58" s="147"/>
      <c r="R58" s="147"/>
    </row>
    <row r="59" spans="4:18" x14ac:dyDescent="0.25">
      <c r="D59" s="7">
        <v>24</v>
      </c>
      <c r="E59" s="147"/>
      <c r="F59" s="147"/>
      <c r="G59" s="147"/>
      <c r="H59" s="147"/>
      <c r="N59" s="7">
        <v>11</v>
      </c>
      <c r="O59" s="147" t="s">
        <v>178</v>
      </c>
      <c r="P59" s="147"/>
      <c r="Q59" s="147"/>
      <c r="R59" s="147"/>
    </row>
    <row r="60" spans="4:18" x14ac:dyDescent="0.25">
      <c r="D60" s="7">
        <v>25</v>
      </c>
      <c r="E60" s="147"/>
      <c r="F60" s="147"/>
      <c r="G60" s="147"/>
      <c r="H60" s="147"/>
      <c r="N60" s="7">
        <v>12</v>
      </c>
      <c r="O60" s="147" t="s">
        <v>179</v>
      </c>
      <c r="P60" s="147"/>
      <c r="Q60" s="147"/>
      <c r="R60" s="147"/>
    </row>
    <row r="61" spans="4:18" x14ac:dyDescent="0.25">
      <c r="D61" s="7">
        <v>26</v>
      </c>
      <c r="E61" s="147"/>
      <c r="F61" s="147"/>
      <c r="G61" s="147"/>
      <c r="H61" s="147"/>
    </row>
    <row r="62" spans="4:18" x14ac:dyDescent="0.25">
      <c r="D62" s="7">
        <v>27</v>
      </c>
      <c r="E62" s="147"/>
      <c r="F62" s="147"/>
      <c r="G62" s="147"/>
      <c r="H62" s="147"/>
    </row>
    <row r="63" spans="4:18" x14ac:dyDescent="0.25">
      <c r="D63" s="7">
        <v>28</v>
      </c>
      <c r="E63" s="147"/>
      <c r="F63" s="147"/>
      <c r="G63" s="147"/>
      <c r="H63" s="147"/>
    </row>
    <row r="64" spans="4:18" x14ac:dyDescent="0.25">
      <c r="D64" s="7">
        <v>29</v>
      </c>
      <c r="E64" s="147"/>
      <c r="F64" s="147"/>
      <c r="G64" s="147"/>
      <c r="H64" s="147"/>
    </row>
    <row r="65" spans="4:18" x14ac:dyDescent="0.25">
      <c r="D65" s="7">
        <v>30</v>
      </c>
      <c r="E65" s="147"/>
      <c r="F65" s="147"/>
      <c r="G65" s="147"/>
      <c r="H65" s="147"/>
    </row>
    <row r="66" spans="4:18" x14ac:dyDescent="0.25">
      <c r="D66" s="7">
        <v>31</v>
      </c>
      <c r="E66" s="147"/>
      <c r="F66" s="147"/>
      <c r="G66" s="147"/>
      <c r="H66" s="147"/>
    </row>
    <row r="67" spans="4:18" x14ac:dyDescent="0.25">
      <c r="D67" s="7">
        <v>32</v>
      </c>
      <c r="E67" s="147"/>
      <c r="F67" s="147"/>
      <c r="G67" s="147"/>
      <c r="H67" s="147"/>
      <c r="K67" s="147" t="s">
        <v>22</v>
      </c>
      <c r="L67" s="147"/>
      <c r="M67" s="156"/>
      <c r="N67" s="7">
        <v>0</v>
      </c>
      <c r="O67" s="147" t="s">
        <v>88</v>
      </c>
      <c r="P67" s="147"/>
      <c r="Q67" s="147"/>
      <c r="R67" s="147"/>
    </row>
    <row r="68" spans="4:18" x14ac:dyDescent="0.25">
      <c r="D68" s="7">
        <v>33</v>
      </c>
      <c r="E68" s="147"/>
      <c r="F68" s="147"/>
      <c r="G68" s="147"/>
      <c r="H68" s="147"/>
      <c r="N68" s="7">
        <v>1</v>
      </c>
      <c r="O68" s="147" t="s">
        <v>180</v>
      </c>
      <c r="P68" s="147"/>
      <c r="Q68" s="147"/>
      <c r="R68" s="147"/>
    </row>
    <row r="69" spans="4:18" x14ac:dyDescent="0.25">
      <c r="D69" s="7">
        <v>34</v>
      </c>
      <c r="E69" s="147"/>
      <c r="F69" s="147"/>
      <c r="G69" s="147"/>
      <c r="H69" s="147"/>
      <c r="N69" s="7">
        <v>2</v>
      </c>
      <c r="O69" s="147" t="s">
        <v>181</v>
      </c>
      <c r="P69" s="147"/>
      <c r="Q69" s="147"/>
      <c r="R69" s="147"/>
    </row>
    <row r="70" spans="4:18" x14ac:dyDescent="0.25">
      <c r="D70" s="7">
        <v>35</v>
      </c>
      <c r="E70" s="147"/>
      <c r="F70" s="147"/>
      <c r="G70" s="147"/>
      <c r="H70" s="147"/>
      <c r="N70" s="7">
        <v>3</v>
      </c>
      <c r="O70" s="147" t="s">
        <v>182</v>
      </c>
      <c r="P70" s="147"/>
      <c r="Q70" s="147"/>
      <c r="R70" s="147"/>
    </row>
    <row r="71" spans="4:18" x14ac:dyDescent="0.25">
      <c r="D71" s="7">
        <v>36</v>
      </c>
      <c r="E71" s="147"/>
      <c r="F71" s="147"/>
      <c r="G71" s="147"/>
      <c r="H71" s="147"/>
    </row>
    <row r="72" spans="4:18" x14ac:dyDescent="0.25">
      <c r="D72" s="7">
        <v>37</v>
      </c>
      <c r="E72" s="147"/>
      <c r="F72" s="147"/>
      <c r="G72" s="147"/>
      <c r="H72" s="147"/>
    </row>
    <row r="73" spans="4:18" x14ac:dyDescent="0.25">
      <c r="D73" s="7">
        <v>38</v>
      </c>
      <c r="E73" s="147"/>
      <c r="F73" s="147"/>
      <c r="G73" s="147"/>
      <c r="H73" s="147"/>
    </row>
    <row r="74" spans="4:18" x14ac:dyDescent="0.25">
      <c r="D74" s="7">
        <v>39</v>
      </c>
      <c r="E74" s="147"/>
      <c r="F74" s="147"/>
      <c r="G74" s="147"/>
      <c r="H74" s="147"/>
    </row>
    <row r="75" spans="4:18" x14ac:dyDescent="0.25">
      <c r="D75" s="7">
        <v>40</v>
      </c>
      <c r="E75" s="147"/>
      <c r="F75" s="147"/>
      <c r="G75" s="147"/>
      <c r="H75" s="147"/>
    </row>
    <row r="76" spans="4:18" x14ac:dyDescent="0.25">
      <c r="D76" s="7">
        <v>41</v>
      </c>
      <c r="E76" s="147"/>
      <c r="F76" s="147"/>
      <c r="G76" s="147"/>
      <c r="H76" s="147"/>
    </row>
    <row r="77" spans="4:18" x14ac:dyDescent="0.25">
      <c r="D77" s="7">
        <v>42</v>
      </c>
      <c r="E77" s="147"/>
      <c r="F77" s="147"/>
      <c r="G77" s="147"/>
      <c r="H77" s="147"/>
    </row>
    <row r="78" spans="4:18" x14ac:dyDescent="0.25">
      <c r="D78" s="7">
        <v>43</v>
      </c>
      <c r="E78" s="147"/>
      <c r="F78" s="147"/>
      <c r="G78" s="147"/>
      <c r="H78" s="147"/>
    </row>
    <row r="79" spans="4:18" x14ac:dyDescent="0.25">
      <c r="D79" s="7">
        <v>44</v>
      </c>
      <c r="E79" s="147"/>
      <c r="F79" s="147"/>
      <c r="G79" s="147"/>
      <c r="H79" s="147"/>
    </row>
    <row r="80" spans="4:18" x14ac:dyDescent="0.25">
      <c r="D80" s="7">
        <v>45</v>
      </c>
      <c r="E80" s="147"/>
      <c r="F80" s="147"/>
      <c r="G80" s="147"/>
      <c r="H80" s="147"/>
    </row>
    <row r="81" spans="4:8" x14ac:dyDescent="0.25">
      <c r="D81" s="7">
        <v>46</v>
      </c>
      <c r="E81" s="147"/>
      <c r="F81" s="147"/>
      <c r="G81" s="147"/>
      <c r="H81" s="147"/>
    </row>
    <row r="82" spans="4:8" x14ac:dyDescent="0.25">
      <c r="D82" s="7">
        <v>47</v>
      </c>
      <c r="E82" s="147"/>
      <c r="F82" s="147"/>
      <c r="G82" s="147"/>
      <c r="H82" s="147"/>
    </row>
    <row r="83" spans="4:8" x14ac:dyDescent="0.25">
      <c r="D83" s="7">
        <v>48</v>
      </c>
      <c r="E83" s="147"/>
      <c r="F83" s="147"/>
      <c r="G83" s="147"/>
      <c r="H83" s="147"/>
    </row>
    <row r="84" spans="4:8" x14ac:dyDescent="0.25">
      <c r="D84" s="7">
        <v>49</v>
      </c>
      <c r="E84" s="147"/>
      <c r="F84" s="147"/>
      <c r="G84" s="147"/>
      <c r="H84" s="147"/>
    </row>
    <row r="85" spans="4:8" x14ac:dyDescent="0.25">
      <c r="D85" s="7">
        <v>50</v>
      </c>
      <c r="E85" s="147"/>
      <c r="F85" s="147"/>
      <c r="G85" s="147"/>
      <c r="H85" s="147"/>
    </row>
    <row r="86" spans="4:8" x14ac:dyDescent="0.25">
      <c r="D86" s="7">
        <v>51</v>
      </c>
      <c r="E86" s="147"/>
      <c r="F86" s="147"/>
      <c r="G86" s="147"/>
      <c r="H86" s="147"/>
    </row>
    <row r="87" spans="4:8" x14ac:dyDescent="0.25">
      <c r="D87" s="7">
        <v>52</v>
      </c>
      <c r="E87" s="147"/>
      <c r="F87" s="147"/>
      <c r="G87" s="147"/>
      <c r="H87" s="147"/>
    </row>
    <row r="88" spans="4:8" x14ac:dyDescent="0.25">
      <c r="D88" s="7">
        <v>53</v>
      </c>
      <c r="E88" s="147"/>
      <c r="F88" s="147"/>
      <c r="G88" s="147"/>
      <c r="H88" s="147"/>
    </row>
    <row r="89" spans="4:8" x14ac:dyDescent="0.25">
      <c r="D89" s="7">
        <v>54</v>
      </c>
      <c r="E89" s="147"/>
      <c r="F89" s="147"/>
      <c r="G89" s="147"/>
      <c r="H89" s="147"/>
    </row>
    <row r="90" spans="4:8" x14ac:dyDescent="0.25">
      <c r="D90" s="7">
        <v>55</v>
      </c>
      <c r="E90" s="147"/>
      <c r="F90" s="147"/>
      <c r="G90" s="147"/>
      <c r="H90" s="147"/>
    </row>
    <row r="91" spans="4:8" x14ac:dyDescent="0.25">
      <c r="D91" s="7">
        <v>56</v>
      </c>
      <c r="E91" s="147"/>
      <c r="F91" s="147"/>
      <c r="G91" s="147"/>
      <c r="H91" s="147"/>
    </row>
    <row r="92" spans="4:8" x14ac:dyDescent="0.25">
      <c r="D92" s="7">
        <v>57</v>
      </c>
      <c r="E92" s="147"/>
      <c r="F92" s="147"/>
      <c r="G92" s="147"/>
      <c r="H92" s="147"/>
    </row>
    <row r="93" spans="4:8" x14ac:dyDescent="0.25">
      <c r="D93" s="7">
        <v>58</v>
      </c>
      <c r="E93" s="147"/>
      <c r="F93" s="147"/>
      <c r="G93" s="147"/>
      <c r="H93" s="147"/>
    </row>
    <row r="94" spans="4:8" x14ac:dyDescent="0.25">
      <c r="D94" s="7">
        <v>59</v>
      </c>
      <c r="E94" s="147"/>
      <c r="F94" s="147"/>
      <c r="G94" s="147"/>
      <c r="H94" s="147"/>
    </row>
    <row r="95" spans="4:8" x14ac:dyDescent="0.25">
      <c r="D95" s="7">
        <v>60</v>
      </c>
      <c r="E95" s="147"/>
      <c r="F95" s="147"/>
      <c r="G95" s="147"/>
      <c r="H95" s="147"/>
    </row>
    <row r="96" spans="4:8" x14ac:dyDescent="0.25">
      <c r="D96" s="7">
        <v>61</v>
      </c>
      <c r="E96" s="147"/>
      <c r="F96" s="147"/>
      <c r="G96" s="147"/>
      <c r="H96" s="147"/>
    </row>
    <row r="97" spans="4:8" x14ac:dyDescent="0.25">
      <c r="D97" s="7">
        <v>62</v>
      </c>
      <c r="E97" s="147"/>
      <c r="F97" s="147"/>
      <c r="G97" s="147"/>
      <c r="H97" s="147"/>
    </row>
    <row r="98" spans="4:8" x14ac:dyDescent="0.25">
      <c r="D98" s="7">
        <v>63</v>
      </c>
      <c r="E98" s="147"/>
      <c r="F98" s="147"/>
      <c r="G98" s="147"/>
      <c r="H98" s="147"/>
    </row>
    <row r="99" spans="4:8" x14ac:dyDescent="0.25">
      <c r="D99" s="7">
        <v>64</v>
      </c>
      <c r="E99" s="147"/>
      <c r="F99" s="147"/>
      <c r="G99" s="147"/>
      <c r="H99" s="147"/>
    </row>
    <row r="100" spans="4:8" x14ac:dyDescent="0.25">
      <c r="D100" s="7">
        <v>65</v>
      </c>
      <c r="E100" s="147"/>
      <c r="F100" s="147"/>
      <c r="G100" s="147"/>
      <c r="H100" s="147"/>
    </row>
    <row r="101" spans="4:8" x14ac:dyDescent="0.25">
      <c r="D101" s="7">
        <v>66</v>
      </c>
      <c r="E101" s="147"/>
      <c r="F101" s="147"/>
      <c r="G101" s="147"/>
      <c r="H101" s="147"/>
    </row>
    <row r="102" spans="4:8" x14ac:dyDescent="0.25">
      <c r="D102" s="7">
        <v>67</v>
      </c>
      <c r="E102" s="147"/>
      <c r="F102" s="147"/>
      <c r="G102" s="147"/>
      <c r="H102" s="147"/>
    </row>
    <row r="103" spans="4:8" x14ac:dyDescent="0.25">
      <c r="D103" s="7">
        <v>68</v>
      </c>
      <c r="E103" s="147"/>
      <c r="F103" s="147"/>
      <c r="G103" s="147"/>
      <c r="H103" s="147"/>
    </row>
    <row r="104" spans="4:8" x14ac:dyDescent="0.25">
      <c r="D104" s="7">
        <v>69</v>
      </c>
      <c r="E104" s="147"/>
      <c r="F104" s="147"/>
      <c r="G104" s="147"/>
      <c r="H104" s="147"/>
    </row>
    <row r="105" spans="4:8" x14ac:dyDescent="0.25">
      <c r="D105" s="7">
        <v>70</v>
      </c>
      <c r="E105" s="147"/>
      <c r="F105" s="147"/>
      <c r="G105" s="147"/>
      <c r="H105" s="147"/>
    </row>
    <row r="106" spans="4:8" x14ac:dyDescent="0.25">
      <c r="D106" s="7">
        <v>71</v>
      </c>
      <c r="E106" s="147"/>
      <c r="F106" s="147"/>
      <c r="G106" s="147"/>
      <c r="H106" s="147"/>
    </row>
    <row r="107" spans="4:8" x14ac:dyDescent="0.25">
      <c r="D107" s="7">
        <v>72</v>
      </c>
      <c r="E107" s="147"/>
      <c r="F107" s="147"/>
      <c r="G107" s="147"/>
      <c r="H107" s="147"/>
    </row>
    <row r="108" spans="4:8" x14ac:dyDescent="0.25">
      <c r="D108" s="7">
        <v>73</v>
      </c>
      <c r="E108" s="147"/>
      <c r="F108" s="147"/>
      <c r="G108" s="147"/>
      <c r="H108" s="147"/>
    </row>
    <row r="109" spans="4:8" x14ac:dyDescent="0.25">
      <c r="D109" s="7">
        <v>74</v>
      </c>
      <c r="E109" s="147"/>
      <c r="F109" s="147"/>
      <c r="G109" s="147"/>
      <c r="H109" s="147"/>
    </row>
    <row r="110" spans="4:8" x14ac:dyDescent="0.25">
      <c r="D110" s="7">
        <v>75</v>
      </c>
      <c r="E110" s="147"/>
      <c r="F110" s="147"/>
      <c r="G110" s="147"/>
      <c r="H110" s="147"/>
    </row>
    <row r="111" spans="4:8" x14ac:dyDescent="0.25">
      <c r="D111" s="7">
        <v>76</v>
      </c>
      <c r="E111" s="147"/>
      <c r="F111" s="147"/>
      <c r="G111" s="147"/>
      <c r="H111" s="147"/>
    </row>
    <row r="112" spans="4:8" x14ac:dyDescent="0.25">
      <c r="D112" s="7">
        <v>77</v>
      </c>
      <c r="E112" s="147"/>
      <c r="F112" s="147"/>
      <c r="G112" s="147"/>
      <c r="H112" s="147"/>
    </row>
    <row r="113" spans="4:8" x14ac:dyDescent="0.25">
      <c r="D113" s="7">
        <v>78</v>
      </c>
      <c r="E113" s="147"/>
      <c r="F113" s="147"/>
      <c r="G113" s="147"/>
      <c r="H113" s="147"/>
    </row>
    <row r="114" spans="4:8" x14ac:dyDescent="0.25">
      <c r="D114" s="7">
        <v>79</v>
      </c>
      <c r="E114" s="147"/>
      <c r="F114" s="147"/>
      <c r="G114" s="147"/>
      <c r="H114" s="147"/>
    </row>
    <row r="115" spans="4:8" x14ac:dyDescent="0.25">
      <c r="D115" s="7">
        <v>80</v>
      </c>
      <c r="E115" s="147"/>
      <c r="F115" s="147"/>
      <c r="G115" s="147"/>
      <c r="H115" s="147"/>
    </row>
    <row r="116" spans="4:8" x14ac:dyDescent="0.25">
      <c r="D116" s="7">
        <v>81</v>
      </c>
      <c r="E116" s="147"/>
      <c r="F116" s="147"/>
      <c r="G116" s="147"/>
      <c r="H116" s="147"/>
    </row>
    <row r="117" spans="4:8" x14ac:dyDescent="0.25">
      <c r="D117" s="7">
        <v>82</v>
      </c>
      <c r="E117" s="147"/>
      <c r="F117" s="147"/>
      <c r="G117" s="147"/>
      <c r="H117" s="147"/>
    </row>
    <row r="118" spans="4:8" x14ac:dyDescent="0.25">
      <c r="D118" s="7">
        <v>83</v>
      </c>
      <c r="E118" s="147"/>
      <c r="F118" s="147"/>
      <c r="G118" s="147"/>
      <c r="H118" s="147"/>
    </row>
    <row r="119" spans="4:8" x14ac:dyDescent="0.25">
      <c r="D119" s="7">
        <v>84</v>
      </c>
      <c r="E119" s="147"/>
      <c r="F119" s="147"/>
      <c r="G119" s="147"/>
      <c r="H119" s="147"/>
    </row>
    <row r="120" spans="4:8" x14ac:dyDescent="0.25">
      <c r="D120" s="7">
        <v>85</v>
      </c>
      <c r="E120" s="147"/>
      <c r="F120" s="147"/>
      <c r="G120" s="147"/>
      <c r="H120" s="147"/>
    </row>
    <row r="121" spans="4:8" x14ac:dyDescent="0.25">
      <c r="D121" s="7">
        <v>86</v>
      </c>
      <c r="E121" s="147"/>
      <c r="F121" s="147"/>
      <c r="G121" s="147"/>
      <c r="H121" s="147"/>
    </row>
    <row r="122" spans="4:8" x14ac:dyDescent="0.25">
      <c r="D122" s="7">
        <v>87</v>
      </c>
      <c r="E122" s="147"/>
      <c r="F122" s="147"/>
      <c r="G122" s="147"/>
      <c r="H122" s="147"/>
    </row>
    <row r="123" spans="4:8" x14ac:dyDescent="0.25">
      <c r="D123" s="7">
        <v>88</v>
      </c>
      <c r="E123" s="147"/>
      <c r="F123" s="147"/>
      <c r="G123" s="147"/>
      <c r="H123" s="147"/>
    </row>
    <row r="124" spans="4:8" x14ac:dyDescent="0.25">
      <c r="D124" s="7">
        <v>89</v>
      </c>
      <c r="E124" s="147"/>
      <c r="F124" s="147"/>
      <c r="G124" s="147"/>
      <c r="H124" s="147"/>
    </row>
    <row r="125" spans="4:8" x14ac:dyDescent="0.25">
      <c r="D125" s="7">
        <v>90</v>
      </c>
      <c r="E125" s="147"/>
      <c r="F125" s="147"/>
      <c r="G125" s="147"/>
      <c r="H125" s="147"/>
    </row>
    <row r="126" spans="4:8" x14ac:dyDescent="0.25">
      <c r="D126" s="7">
        <v>91</v>
      </c>
      <c r="E126" s="147"/>
      <c r="F126" s="147"/>
      <c r="G126" s="147"/>
      <c r="H126" s="147"/>
    </row>
    <row r="127" spans="4:8" x14ac:dyDescent="0.25">
      <c r="D127" s="7">
        <v>92</v>
      </c>
      <c r="E127" s="147"/>
      <c r="F127" s="147"/>
      <c r="G127" s="147"/>
      <c r="H127" s="147"/>
    </row>
    <row r="128" spans="4:8" x14ac:dyDescent="0.25">
      <c r="D128" s="7">
        <v>93</v>
      </c>
      <c r="E128" s="147"/>
      <c r="F128" s="147"/>
      <c r="G128" s="147"/>
      <c r="H128" s="147"/>
    </row>
    <row r="129" spans="4:8" x14ac:dyDescent="0.25">
      <c r="D129" s="7">
        <v>94</v>
      </c>
      <c r="E129" s="147"/>
      <c r="F129" s="147"/>
      <c r="G129" s="147"/>
      <c r="H129" s="147"/>
    </row>
    <row r="130" spans="4:8" x14ac:dyDescent="0.25">
      <c r="D130" s="7">
        <v>95</v>
      </c>
      <c r="E130" s="147"/>
      <c r="F130" s="147"/>
      <c r="G130" s="147"/>
      <c r="H130" s="147"/>
    </row>
    <row r="131" spans="4:8" x14ac:dyDescent="0.25">
      <c r="D131" s="7">
        <v>96</v>
      </c>
      <c r="E131" s="147"/>
      <c r="F131" s="147"/>
      <c r="G131" s="147"/>
      <c r="H131" s="147"/>
    </row>
    <row r="132" spans="4:8" x14ac:dyDescent="0.25">
      <c r="D132" s="7">
        <v>97</v>
      </c>
      <c r="E132" s="146" t="s">
        <v>199</v>
      </c>
      <c r="F132" s="146"/>
      <c r="G132" s="146"/>
      <c r="H132" s="146"/>
    </row>
    <row r="133" spans="4:8" x14ac:dyDescent="0.25">
      <c r="D133" s="7">
        <v>98</v>
      </c>
      <c r="E133" s="146" t="s">
        <v>199</v>
      </c>
      <c r="F133" s="146"/>
      <c r="G133" s="146"/>
      <c r="H133" s="146"/>
    </row>
    <row r="134" spans="4:8" x14ac:dyDescent="0.25">
      <c r="D134" s="7">
        <v>99</v>
      </c>
      <c r="E134" s="146" t="s">
        <v>199</v>
      </c>
      <c r="F134" s="146"/>
      <c r="G134" s="146"/>
      <c r="H134" s="146"/>
    </row>
    <row r="135" spans="4:8" x14ac:dyDescent="0.25">
      <c r="D135" s="7">
        <v>100</v>
      </c>
      <c r="E135" s="146" t="s">
        <v>199</v>
      </c>
      <c r="F135" s="146"/>
      <c r="G135" s="146"/>
      <c r="H135" s="146"/>
    </row>
    <row r="136" spans="4:8" x14ac:dyDescent="0.25">
      <c r="D136" s="7">
        <v>101</v>
      </c>
      <c r="E136" s="146" t="s">
        <v>199</v>
      </c>
      <c r="F136" s="146"/>
      <c r="G136" s="146"/>
      <c r="H136" s="146"/>
    </row>
    <row r="137" spans="4:8" x14ac:dyDescent="0.25">
      <c r="D137" s="7">
        <v>102</v>
      </c>
      <c r="E137" s="146" t="s">
        <v>199</v>
      </c>
      <c r="F137" s="146"/>
      <c r="G137" s="146"/>
      <c r="H137" s="146"/>
    </row>
    <row r="138" spans="4:8" x14ac:dyDescent="0.25">
      <c r="D138" s="7">
        <v>103</v>
      </c>
      <c r="E138" s="146" t="s">
        <v>199</v>
      </c>
      <c r="F138" s="146"/>
      <c r="G138" s="146"/>
      <c r="H138" s="146"/>
    </row>
    <row r="139" spans="4:8" x14ac:dyDescent="0.25">
      <c r="D139" s="7">
        <v>104</v>
      </c>
      <c r="E139" s="146" t="s">
        <v>199</v>
      </c>
      <c r="F139" s="146"/>
      <c r="G139" s="146"/>
      <c r="H139" s="146"/>
    </row>
    <row r="140" spans="4:8" x14ac:dyDescent="0.25">
      <c r="D140" s="7">
        <v>105</v>
      </c>
      <c r="E140" s="146" t="s">
        <v>199</v>
      </c>
      <c r="F140" s="146"/>
      <c r="G140" s="146"/>
      <c r="H140" s="146"/>
    </row>
    <row r="141" spans="4:8" x14ac:dyDescent="0.25">
      <c r="D141" s="7">
        <v>106</v>
      </c>
      <c r="E141" s="146" t="s">
        <v>199</v>
      </c>
      <c r="F141" s="146"/>
      <c r="G141" s="146"/>
      <c r="H141" s="146"/>
    </row>
    <row r="142" spans="4:8" x14ac:dyDescent="0.25">
      <c r="D142" s="7">
        <v>107</v>
      </c>
      <c r="E142" s="146" t="s">
        <v>199</v>
      </c>
      <c r="F142" s="146"/>
      <c r="G142" s="146"/>
      <c r="H142" s="146"/>
    </row>
    <row r="143" spans="4:8" x14ac:dyDescent="0.25">
      <c r="D143" s="7">
        <v>108</v>
      </c>
      <c r="E143" s="146" t="s">
        <v>199</v>
      </c>
      <c r="F143" s="146"/>
      <c r="G143" s="146"/>
      <c r="H143" s="146"/>
    </row>
    <row r="144" spans="4:8" x14ac:dyDescent="0.25">
      <c r="D144" s="7">
        <v>109</v>
      </c>
      <c r="E144" s="146" t="s">
        <v>199</v>
      </c>
      <c r="F144" s="146"/>
      <c r="G144" s="146"/>
      <c r="H144" s="146"/>
    </row>
    <row r="145" spans="4:8" x14ac:dyDescent="0.25">
      <c r="D145" s="7">
        <v>110</v>
      </c>
      <c r="E145" s="146" t="s">
        <v>199</v>
      </c>
      <c r="F145" s="146"/>
      <c r="G145" s="146"/>
      <c r="H145" s="146"/>
    </row>
    <row r="146" spans="4:8" x14ac:dyDescent="0.25">
      <c r="D146" s="7">
        <v>111</v>
      </c>
      <c r="E146" s="146" t="s">
        <v>199</v>
      </c>
      <c r="F146" s="146"/>
      <c r="G146" s="146"/>
      <c r="H146" s="146"/>
    </row>
    <row r="147" spans="4:8" x14ac:dyDescent="0.25">
      <c r="D147" s="7">
        <v>112</v>
      </c>
      <c r="E147" s="146" t="s">
        <v>199</v>
      </c>
      <c r="F147" s="146"/>
      <c r="G147" s="146"/>
      <c r="H147" s="146"/>
    </row>
    <row r="148" spans="4:8" x14ac:dyDescent="0.25">
      <c r="D148" s="7">
        <v>113</v>
      </c>
      <c r="E148" s="146" t="s">
        <v>199</v>
      </c>
      <c r="F148" s="146"/>
      <c r="G148" s="146"/>
      <c r="H148" s="146"/>
    </row>
    <row r="149" spans="4:8" x14ac:dyDescent="0.25">
      <c r="D149" s="7">
        <v>114</v>
      </c>
      <c r="E149" s="146" t="s">
        <v>199</v>
      </c>
      <c r="F149" s="146"/>
      <c r="G149" s="146"/>
      <c r="H149" s="146"/>
    </row>
    <row r="150" spans="4:8" x14ac:dyDescent="0.25">
      <c r="D150" s="7">
        <v>115</v>
      </c>
      <c r="E150" s="146" t="s">
        <v>199</v>
      </c>
      <c r="F150" s="146"/>
      <c r="G150" s="146"/>
      <c r="H150" s="146"/>
    </row>
    <row r="151" spans="4:8" x14ac:dyDescent="0.25">
      <c r="D151" s="7">
        <v>116</v>
      </c>
      <c r="E151" s="146" t="s">
        <v>199</v>
      </c>
      <c r="F151" s="146"/>
      <c r="G151" s="146"/>
      <c r="H151" s="146"/>
    </row>
    <row r="152" spans="4:8" x14ac:dyDescent="0.25">
      <c r="D152" s="7">
        <v>117</v>
      </c>
      <c r="E152" s="146" t="s">
        <v>199</v>
      </c>
      <c r="F152" s="146"/>
      <c r="G152" s="146"/>
      <c r="H152" s="146"/>
    </row>
    <row r="153" spans="4:8" x14ac:dyDescent="0.25">
      <c r="D153" s="7">
        <v>118</v>
      </c>
      <c r="E153" s="146" t="s">
        <v>199</v>
      </c>
      <c r="F153" s="146"/>
      <c r="G153" s="146"/>
      <c r="H153" s="146"/>
    </row>
    <row r="154" spans="4:8" x14ac:dyDescent="0.25">
      <c r="D154" s="7">
        <v>119</v>
      </c>
      <c r="E154" s="146" t="s">
        <v>199</v>
      </c>
      <c r="F154" s="146"/>
      <c r="G154" s="146"/>
      <c r="H154" s="146"/>
    </row>
    <row r="155" spans="4:8" x14ac:dyDescent="0.25">
      <c r="D155" s="7">
        <v>120</v>
      </c>
      <c r="E155" s="146" t="s">
        <v>199</v>
      </c>
      <c r="F155" s="146"/>
      <c r="G155" s="146"/>
      <c r="H155" s="146"/>
    </row>
    <row r="156" spans="4:8" x14ac:dyDescent="0.25">
      <c r="D156" s="7">
        <v>121</v>
      </c>
      <c r="E156" s="146" t="s">
        <v>199</v>
      </c>
      <c r="F156" s="146"/>
      <c r="G156" s="146"/>
      <c r="H156" s="146"/>
    </row>
    <row r="157" spans="4:8" x14ac:dyDescent="0.25">
      <c r="D157" s="7">
        <v>122</v>
      </c>
      <c r="E157" s="146" t="s">
        <v>199</v>
      </c>
      <c r="F157" s="146"/>
      <c r="G157" s="146"/>
      <c r="H157" s="146"/>
    </row>
    <row r="158" spans="4:8" x14ac:dyDescent="0.25">
      <c r="D158" s="7">
        <v>123</v>
      </c>
      <c r="E158" s="146" t="s">
        <v>199</v>
      </c>
      <c r="F158" s="146"/>
      <c r="G158" s="146"/>
      <c r="H158" s="146"/>
    </row>
    <row r="159" spans="4:8" x14ac:dyDescent="0.25">
      <c r="D159" s="7">
        <v>124</v>
      </c>
      <c r="E159" s="146" t="s">
        <v>199</v>
      </c>
      <c r="F159" s="146"/>
      <c r="G159" s="146"/>
      <c r="H159" s="146"/>
    </row>
    <row r="160" spans="4:8" x14ac:dyDescent="0.25">
      <c r="D160" s="7">
        <v>125</v>
      </c>
      <c r="E160" s="146" t="s">
        <v>199</v>
      </c>
      <c r="F160" s="146"/>
      <c r="G160" s="146"/>
      <c r="H160" s="146"/>
    </row>
    <row r="161" spans="4:8" x14ac:dyDescent="0.25">
      <c r="D161" s="7">
        <v>126</v>
      </c>
      <c r="E161" s="146" t="s">
        <v>199</v>
      </c>
      <c r="F161" s="146"/>
      <c r="G161" s="146"/>
      <c r="H161" s="146"/>
    </row>
    <row r="162" spans="4:8" x14ac:dyDescent="0.25">
      <c r="D162" s="7">
        <v>127</v>
      </c>
      <c r="E162" s="146" t="s">
        <v>199</v>
      </c>
      <c r="F162" s="146"/>
      <c r="G162" s="146"/>
      <c r="H162" s="146"/>
    </row>
    <row r="163" spans="4:8" x14ac:dyDescent="0.25">
      <c r="D163" s="7">
        <v>128</v>
      </c>
      <c r="E163" s="146" t="s">
        <v>199</v>
      </c>
      <c r="F163" s="146"/>
      <c r="G163" s="146"/>
      <c r="H163" s="146"/>
    </row>
    <row r="164" spans="4:8" x14ac:dyDescent="0.25">
      <c r="D164" s="7">
        <v>129</v>
      </c>
      <c r="E164" s="146" t="s">
        <v>199</v>
      </c>
      <c r="F164" s="146"/>
      <c r="G164" s="146"/>
      <c r="H164" s="146"/>
    </row>
    <row r="165" spans="4:8" x14ac:dyDescent="0.25">
      <c r="D165" s="7">
        <v>130</v>
      </c>
      <c r="E165" s="146" t="s">
        <v>199</v>
      </c>
      <c r="F165" s="146"/>
      <c r="G165" s="146"/>
      <c r="H165" s="146"/>
    </row>
    <row r="166" spans="4:8" x14ac:dyDescent="0.25">
      <c r="D166" s="7">
        <v>131</v>
      </c>
      <c r="E166" s="146" t="s">
        <v>199</v>
      </c>
      <c r="F166" s="146"/>
      <c r="G166" s="146"/>
      <c r="H166" s="146"/>
    </row>
    <row r="167" spans="4:8" x14ac:dyDescent="0.25">
      <c r="D167" s="7">
        <v>132</v>
      </c>
      <c r="E167" s="146" t="s">
        <v>199</v>
      </c>
      <c r="F167" s="146"/>
      <c r="G167" s="146"/>
      <c r="H167" s="146"/>
    </row>
    <row r="168" spans="4:8" x14ac:dyDescent="0.25">
      <c r="D168" s="7">
        <v>133</v>
      </c>
      <c r="E168" s="146" t="s">
        <v>199</v>
      </c>
      <c r="F168" s="146"/>
      <c r="G168" s="146"/>
      <c r="H168" s="146"/>
    </row>
    <row r="169" spans="4:8" x14ac:dyDescent="0.25">
      <c r="D169" s="7">
        <v>134</v>
      </c>
      <c r="E169" s="146" t="s">
        <v>199</v>
      </c>
      <c r="F169" s="146"/>
      <c r="G169" s="146"/>
      <c r="H169" s="146"/>
    </row>
    <row r="170" spans="4:8" x14ac:dyDescent="0.25">
      <c r="D170" s="7">
        <v>135</v>
      </c>
      <c r="E170" s="146" t="s">
        <v>199</v>
      </c>
      <c r="F170" s="146"/>
      <c r="G170" s="146"/>
      <c r="H170" s="146"/>
    </row>
    <row r="171" spans="4:8" x14ac:dyDescent="0.25">
      <c r="D171" s="7">
        <v>136</v>
      </c>
      <c r="E171" s="146" t="s">
        <v>199</v>
      </c>
      <c r="F171" s="146"/>
      <c r="G171" s="146"/>
      <c r="H171" s="146"/>
    </row>
    <row r="172" spans="4:8" x14ac:dyDescent="0.25">
      <c r="D172" s="7">
        <v>137</v>
      </c>
      <c r="E172" s="146" t="s">
        <v>199</v>
      </c>
      <c r="F172" s="146"/>
      <c r="G172" s="146"/>
      <c r="H172" s="146"/>
    </row>
    <row r="173" spans="4:8" x14ac:dyDescent="0.25">
      <c r="D173" s="7">
        <v>138</v>
      </c>
      <c r="E173" s="146" t="s">
        <v>199</v>
      </c>
      <c r="F173" s="146"/>
      <c r="G173" s="146"/>
      <c r="H173" s="146"/>
    </row>
    <row r="174" spans="4:8" x14ac:dyDescent="0.25">
      <c r="D174" s="7">
        <v>139</v>
      </c>
      <c r="E174" s="146" t="s">
        <v>199</v>
      </c>
      <c r="F174" s="146"/>
      <c r="G174" s="146"/>
      <c r="H174" s="146"/>
    </row>
    <row r="175" spans="4:8" x14ac:dyDescent="0.25">
      <c r="D175" s="7">
        <v>140</v>
      </c>
      <c r="E175" s="146" t="s">
        <v>199</v>
      </c>
      <c r="F175" s="146"/>
      <c r="G175" s="146"/>
      <c r="H175" s="146"/>
    </row>
    <row r="176" spans="4:8" x14ac:dyDescent="0.25">
      <c r="D176" s="7">
        <v>141</v>
      </c>
      <c r="E176" s="146" t="s">
        <v>199</v>
      </c>
      <c r="F176" s="146"/>
      <c r="G176" s="146"/>
      <c r="H176" s="146"/>
    </row>
    <row r="177" spans="4:8" x14ac:dyDescent="0.25">
      <c r="D177" s="7">
        <v>142</v>
      </c>
      <c r="E177" s="146" t="s">
        <v>199</v>
      </c>
      <c r="F177" s="146"/>
      <c r="G177" s="146"/>
      <c r="H177" s="146"/>
    </row>
    <row r="178" spans="4:8" x14ac:dyDescent="0.25">
      <c r="D178" s="7">
        <v>143</v>
      </c>
      <c r="E178" s="146" t="s">
        <v>199</v>
      </c>
      <c r="F178" s="146"/>
      <c r="G178" s="146"/>
      <c r="H178" s="146"/>
    </row>
    <row r="179" spans="4:8" x14ac:dyDescent="0.25">
      <c r="D179" s="7">
        <v>144</v>
      </c>
      <c r="E179" s="146" t="s">
        <v>199</v>
      </c>
      <c r="F179" s="146"/>
      <c r="G179" s="146"/>
      <c r="H179" s="146"/>
    </row>
    <row r="180" spans="4:8" x14ac:dyDescent="0.25">
      <c r="D180" s="7">
        <v>145</v>
      </c>
      <c r="E180" s="146" t="s">
        <v>199</v>
      </c>
      <c r="F180" s="146"/>
      <c r="G180" s="146"/>
      <c r="H180" s="146"/>
    </row>
    <row r="181" spans="4:8" x14ac:dyDescent="0.25">
      <c r="D181" s="7">
        <v>146</v>
      </c>
      <c r="E181" s="146" t="s">
        <v>199</v>
      </c>
      <c r="F181" s="146"/>
      <c r="G181" s="146"/>
      <c r="H181" s="146"/>
    </row>
    <row r="182" spans="4:8" x14ac:dyDescent="0.25">
      <c r="D182" s="7">
        <v>147</v>
      </c>
      <c r="E182" s="146" t="s">
        <v>199</v>
      </c>
      <c r="F182" s="146"/>
      <c r="G182" s="146"/>
      <c r="H182" s="146"/>
    </row>
    <row r="183" spans="4:8" x14ac:dyDescent="0.25">
      <c r="D183" s="7">
        <v>148</v>
      </c>
      <c r="E183" s="146" t="s">
        <v>199</v>
      </c>
      <c r="F183" s="146"/>
      <c r="G183" s="146"/>
      <c r="H183" s="146"/>
    </row>
    <row r="184" spans="4:8" x14ac:dyDescent="0.25">
      <c r="D184" s="7">
        <v>149</v>
      </c>
      <c r="E184" s="146" t="s">
        <v>199</v>
      </c>
      <c r="F184" s="146"/>
      <c r="G184" s="146"/>
      <c r="H184" s="146"/>
    </row>
    <row r="185" spans="4:8" x14ac:dyDescent="0.25">
      <c r="D185" s="7">
        <v>150</v>
      </c>
      <c r="E185" s="146" t="s">
        <v>199</v>
      </c>
      <c r="F185" s="146"/>
      <c r="G185" s="146"/>
      <c r="H185" s="146"/>
    </row>
    <row r="186" spans="4:8" x14ac:dyDescent="0.25">
      <c r="D186" s="7">
        <v>151</v>
      </c>
      <c r="E186" s="146" t="s">
        <v>199</v>
      </c>
      <c r="F186" s="146"/>
      <c r="G186" s="146"/>
      <c r="H186" s="146"/>
    </row>
    <row r="187" spans="4:8" x14ac:dyDescent="0.25">
      <c r="D187" s="7">
        <v>152</v>
      </c>
      <c r="E187" s="146" t="s">
        <v>199</v>
      </c>
      <c r="F187" s="146"/>
      <c r="G187" s="146"/>
      <c r="H187" s="146"/>
    </row>
    <row r="188" spans="4:8" x14ac:dyDescent="0.25">
      <c r="D188" s="7">
        <v>153</v>
      </c>
      <c r="E188" s="146" t="s">
        <v>199</v>
      </c>
      <c r="F188" s="146"/>
      <c r="G188" s="146"/>
      <c r="H188" s="146"/>
    </row>
    <row r="189" spans="4:8" x14ac:dyDescent="0.25">
      <c r="D189" s="7">
        <v>154</v>
      </c>
      <c r="E189" s="146" t="s">
        <v>199</v>
      </c>
      <c r="F189" s="146"/>
      <c r="G189" s="146"/>
      <c r="H189" s="146"/>
    </row>
    <row r="190" spans="4:8" x14ac:dyDescent="0.25">
      <c r="D190" s="7">
        <v>155</v>
      </c>
      <c r="E190" s="146" t="s">
        <v>199</v>
      </c>
      <c r="F190" s="146"/>
      <c r="G190" s="146"/>
      <c r="H190" s="146"/>
    </row>
    <row r="191" spans="4:8" x14ac:dyDescent="0.25">
      <c r="D191" s="7">
        <v>156</v>
      </c>
      <c r="E191" s="146" t="s">
        <v>199</v>
      </c>
      <c r="F191" s="146"/>
      <c r="G191" s="146"/>
      <c r="H191" s="146"/>
    </row>
    <row r="192" spans="4:8" x14ac:dyDescent="0.25">
      <c r="D192" s="7">
        <v>157</v>
      </c>
      <c r="E192" s="146" t="s">
        <v>199</v>
      </c>
      <c r="F192" s="146"/>
      <c r="G192" s="146"/>
      <c r="H192" s="146"/>
    </row>
    <row r="193" spans="4:8" x14ac:dyDescent="0.25">
      <c r="D193" s="7">
        <v>158</v>
      </c>
      <c r="E193" s="146" t="s">
        <v>199</v>
      </c>
      <c r="F193" s="146"/>
      <c r="G193" s="146"/>
      <c r="H193" s="146"/>
    </row>
    <row r="194" spans="4:8" x14ac:dyDescent="0.25">
      <c r="D194" s="7">
        <v>159</v>
      </c>
      <c r="E194" s="146" t="s">
        <v>199</v>
      </c>
      <c r="F194" s="146"/>
      <c r="G194" s="146"/>
      <c r="H194" s="146"/>
    </row>
    <row r="195" spans="4:8" x14ac:dyDescent="0.25">
      <c r="D195" s="7">
        <v>160</v>
      </c>
      <c r="E195" s="146" t="s">
        <v>199</v>
      </c>
      <c r="F195" s="146"/>
      <c r="G195" s="146"/>
      <c r="H195" s="146"/>
    </row>
    <row r="196" spans="4:8" x14ac:dyDescent="0.25">
      <c r="D196" s="7">
        <v>161</v>
      </c>
      <c r="E196" s="146" t="s">
        <v>199</v>
      </c>
      <c r="F196" s="146"/>
      <c r="G196" s="146"/>
      <c r="H196" s="146"/>
    </row>
    <row r="197" spans="4:8" x14ac:dyDescent="0.25">
      <c r="D197" s="7">
        <v>162</v>
      </c>
      <c r="E197" s="146" t="s">
        <v>199</v>
      </c>
      <c r="F197" s="146"/>
      <c r="G197" s="146"/>
      <c r="H197" s="146"/>
    </row>
    <row r="198" spans="4:8" x14ac:dyDescent="0.25">
      <c r="D198" s="7">
        <v>163</v>
      </c>
      <c r="E198" s="146" t="s">
        <v>199</v>
      </c>
      <c r="F198" s="146"/>
      <c r="G198" s="146"/>
      <c r="H198" s="146"/>
    </row>
    <row r="199" spans="4:8" x14ac:dyDescent="0.25">
      <c r="D199" s="7">
        <v>164</v>
      </c>
      <c r="E199" s="146" t="s">
        <v>199</v>
      </c>
      <c r="F199" s="146"/>
      <c r="G199" s="146"/>
      <c r="H199" s="146"/>
    </row>
    <row r="200" spans="4:8" x14ac:dyDescent="0.25">
      <c r="D200" s="7">
        <v>165</v>
      </c>
      <c r="E200" s="146" t="s">
        <v>199</v>
      </c>
      <c r="F200" s="146"/>
      <c r="G200" s="146"/>
      <c r="H200" s="146"/>
    </row>
    <row r="201" spans="4:8" x14ac:dyDescent="0.25">
      <c r="D201" s="7">
        <v>166</v>
      </c>
      <c r="E201" s="146" t="s">
        <v>199</v>
      </c>
      <c r="F201" s="146"/>
      <c r="G201" s="146"/>
      <c r="H201" s="146"/>
    </row>
    <row r="202" spans="4:8" x14ac:dyDescent="0.25">
      <c r="D202" s="7">
        <v>167</v>
      </c>
      <c r="E202" s="146" t="s">
        <v>199</v>
      </c>
      <c r="F202" s="146"/>
      <c r="G202" s="146"/>
      <c r="H202" s="146"/>
    </row>
    <row r="203" spans="4:8" x14ac:dyDescent="0.25">
      <c r="D203" s="7">
        <v>168</v>
      </c>
      <c r="E203" s="146" t="s">
        <v>199</v>
      </c>
      <c r="F203" s="146"/>
      <c r="G203" s="146"/>
      <c r="H203" s="146"/>
    </row>
    <row r="204" spans="4:8" x14ac:dyDescent="0.25">
      <c r="D204" s="7">
        <v>169</v>
      </c>
      <c r="E204" s="146" t="s">
        <v>199</v>
      </c>
      <c r="F204" s="146"/>
      <c r="G204" s="146"/>
      <c r="H204" s="146"/>
    </row>
    <row r="205" spans="4:8" x14ac:dyDescent="0.25">
      <c r="D205" s="7">
        <v>170</v>
      </c>
      <c r="E205" s="146" t="s">
        <v>199</v>
      </c>
      <c r="F205" s="146"/>
      <c r="G205" s="146"/>
      <c r="H205" s="146"/>
    </row>
    <row r="206" spans="4:8" x14ac:dyDescent="0.25">
      <c r="D206" s="7">
        <v>171</v>
      </c>
      <c r="E206" s="146" t="s">
        <v>199</v>
      </c>
      <c r="F206" s="146"/>
      <c r="G206" s="146"/>
      <c r="H206" s="146"/>
    </row>
    <row r="207" spans="4:8" x14ac:dyDescent="0.25">
      <c r="D207" s="7">
        <v>172</v>
      </c>
      <c r="E207" s="146" t="s">
        <v>199</v>
      </c>
      <c r="F207" s="146"/>
      <c r="G207" s="146"/>
      <c r="H207" s="146"/>
    </row>
    <row r="208" spans="4:8" x14ac:dyDescent="0.25">
      <c r="D208" s="7">
        <v>173</v>
      </c>
      <c r="E208" s="146" t="s">
        <v>199</v>
      </c>
      <c r="F208" s="146"/>
      <c r="G208" s="146"/>
      <c r="H208" s="146"/>
    </row>
    <row r="209" spans="4:8" x14ac:dyDescent="0.25">
      <c r="D209" s="7">
        <v>174</v>
      </c>
      <c r="E209" s="146" t="s">
        <v>199</v>
      </c>
      <c r="F209" s="146"/>
      <c r="G209" s="146"/>
      <c r="H209" s="146"/>
    </row>
    <row r="210" spans="4:8" x14ac:dyDescent="0.25">
      <c r="D210" s="7">
        <v>175</v>
      </c>
      <c r="E210" s="146" t="s">
        <v>199</v>
      </c>
      <c r="F210" s="146"/>
      <c r="G210" s="146"/>
      <c r="H210" s="146"/>
    </row>
    <row r="211" spans="4:8" x14ac:dyDescent="0.25">
      <c r="D211" s="7">
        <v>176</v>
      </c>
      <c r="E211" s="146" t="s">
        <v>199</v>
      </c>
      <c r="F211" s="146"/>
      <c r="G211" s="146"/>
      <c r="H211" s="146"/>
    </row>
    <row r="212" spans="4:8" x14ac:dyDescent="0.25">
      <c r="D212" s="7">
        <v>177</v>
      </c>
      <c r="E212" s="146" t="s">
        <v>199</v>
      </c>
      <c r="F212" s="146"/>
      <c r="G212" s="146"/>
      <c r="H212" s="146"/>
    </row>
    <row r="213" spans="4:8" x14ac:dyDescent="0.25">
      <c r="D213" s="7">
        <v>178</v>
      </c>
      <c r="E213" s="146" t="s">
        <v>199</v>
      </c>
      <c r="F213" s="146"/>
      <c r="G213" s="146"/>
      <c r="H213" s="146"/>
    </row>
    <row r="214" spans="4:8" x14ac:dyDescent="0.25">
      <c r="D214" s="7">
        <v>179</v>
      </c>
      <c r="E214" s="146" t="s">
        <v>199</v>
      </c>
      <c r="F214" s="146"/>
      <c r="G214" s="146"/>
      <c r="H214" s="146"/>
    </row>
    <row r="215" spans="4:8" x14ac:dyDescent="0.25">
      <c r="D215" s="7">
        <v>180</v>
      </c>
      <c r="E215" s="146" t="s">
        <v>199</v>
      </c>
      <c r="F215" s="146"/>
      <c r="G215" s="146"/>
      <c r="H215" s="146"/>
    </row>
    <row r="216" spans="4:8" x14ac:dyDescent="0.25">
      <c r="D216" s="7">
        <v>181</v>
      </c>
      <c r="E216" s="146" t="s">
        <v>199</v>
      </c>
      <c r="F216" s="146"/>
      <c r="G216" s="146"/>
      <c r="H216" s="146"/>
    </row>
    <row r="217" spans="4:8" x14ac:dyDescent="0.25">
      <c r="D217" s="7">
        <v>182</v>
      </c>
      <c r="E217" s="146" t="s">
        <v>199</v>
      </c>
      <c r="F217" s="146"/>
      <c r="G217" s="146"/>
      <c r="H217" s="146"/>
    </row>
    <row r="218" spans="4:8" x14ac:dyDescent="0.25">
      <c r="D218" s="7">
        <v>183</v>
      </c>
      <c r="E218" s="146" t="s">
        <v>199</v>
      </c>
      <c r="F218" s="146"/>
      <c r="G218" s="146"/>
      <c r="H218" s="146"/>
    </row>
    <row r="219" spans="4:8" x14ac:dyDescent="0.25">
      <c r="D219" s="7">
        <v>184</v>
      </c>
      <c r="E219" s="146" t="s">
        <v>199</v>
      </c>
      <c r="F219" s="146"/>
      <c r="G219" s="146"/>
      <c r="H219" s="146"/>
    </row>
    <row r="220" spans="4:8" x14ac:dyDescent="0.25">
      <c r="D220" s="7">
        <v>185</v>
      </c>
      <c r="E220" s="146" t="s">
        <v>199</v>
      </c>
      <c r="F220" s="146"/>
      <c r="G220" s="146"/>
      <c r="H220" s="146"/>
    </row>
    <row r="221" spans="4:8" x14ac:dyDescent="0.25">
      <c r="D221" s="7">
        <v>186</v>
      </c>
      <c r="E221" s="146" t="s">
        <v>199</v>
      </c>
      <c r="F221" s="146"/>
      <c r="G221" s="146"/>
      <c r="H221" s="146"/>
    </row>
    <row r="222" spans="4:8" x14ac:dyDescent="0.25">
      <c r="D222" s="7">
        <v>187</v>
      </c>
      <c r="E222" s="146" t="s">
        <v>199</v>
      </c>
      <c r="F222" s="146"/>
      <c r="G222" s="146"/>
      <c r="H222" s="146"/>
    </row>
    <row r="223" spans="4:8" x14ac:dyDescent="0.25">
      <c r="D223" s="7">
        <v>188</v>
      </c>
      <c r="E223" s="146" t="s">
        <v>199</v>
      </c>
      <c r="F223" s="146"/>
      <c r="G223" s="146"/>
      <c r="H223" s="146"/>
    </row>
    <row r="224" spans="4:8" x14ac:dyDescent="0.25">
      <c r="D224" s="7">
        <v>189</v>
      </c>
      <c r="E224" s="146" t="s">
        <v>199</v>
      </c>
      <c r="F224" s="146"/>
      <c r="G224" s="146"/>
      <c r="H224" s="146"/>
    </row>
    <row r="225" spans="4:8" x14ac:dyDescent="0.25">
      <c r="D225" s="7">
        <v>190</v>
      </c>
      <c r="E225" s="146" t="s">
        <v>199</v>
      </c>
      <c r="F225" s="146"/>
      <c r="G225" s="146"/>
      <c r="H225" s="146"/>
    </row>
    <row r="226" spans="4:8" x14ac:dyDescent="0.25">
      <c r="D226" s="7">
        <v>191</v>
      </c>
      <c r="E226" s="146" t="s">
        <v>199</v>
      </c>
      <c r="F226" s="146"/>
      <c r="G226" s="146"/>
      <c r="H226" s="146"/>
    </row>
    <row r="227" spans="4:8" x14ac:dyDescent="0.25">
      <c r="D227" s="7">
        <v>192</v>
      </c>
      <c r="E227" s="146" t="s">
        <v>199</v>
      </c>
      <c r="F227" s="146"/>
      <c r="G227" s="146"/>
      <c r="H227" s="146"/>
    </row>
    <row r="228" spans="4:8" x14ac:dyDescent="0.25">
      <c r="D228" s="7">
        <v>193</v>
      </c>
      <c r="E228" s="146" t="s">
        <v>199</v>
      </c>
      <c r="F228" s="146"/>
      <c r="G228" s="146"/>
      <c r="H228" s="146"/>
    </row>
    <row r="229" spans="4:8" x14ac:dyDescent="0.25">
      <c r="D229" s="7">
        <v>194</v>
      </c>
      <c r="E229" s="146" t="s">
        <v>199</v>
      </c>
      <c r="F229" s="146"/>
      <c r="G229" s="146"/>
      <c r="H229" s="146"/>
    </row>
    <row r="230" spans="4:8" x14ac:dyDescent="0.25">
      <c r="D230" s="7">
        <v>195</v>
      </c>
      <c r="E230" s="146" t="s">
        <v>199</v>
      </c>
      <c r="F230" s="146"/>
      <c r="G230" s="146"/>
      <c r="H230" s="146"/>
    </row>
    <row r="231" spans="4:8" x14ac:dyDescent="0.25">
      <c r="D231" s="7">
        <v>196</v>
      </c>
      <c r="E231" s="146" t="s">
        <v>199</v>
      </c>
      <c r="F231" s="146"/>
      <c r="G231" s="146"/>
      <c r="H231" s="146"/>
    </row>
    <row r="232" spans="4:8" x14ac:dyDescent="0.25">
      <c r="D232" s="7">
        <v>197</v>
      </c>
      <c r="E232" s="146" t="s">
        <v>199</v>
      </c>
      <c r="F232" s="146"/>
      <c r="G232" s="146"/>
      <c r="H232" s="146"/>
    </row>
    <row r="233" spans="4:8" x14ac:dyDescent="0.25">
      <c r="D233" s="7">
        <v>198</v>
      </c>
      <c r="E233" s="146" t="s">
        <v>199</v>
      </c>
      <c r="F233" s="146"/>
      <c r="G233" s="146"/>
      <c r="H233" s="146"/>
    </row>
    <row r="234" spans="4:8" x14ac:dyDescent="0.25">
      <c r="D234" s="7">
        <v>199</v>
      </c>
      <c r="E234" s="146" t="s">
        <v>199</v>
      </c>
      <c r="F234" s="146"/>
      <c r="G234" s="146"/>
      <c r="H234" s="146"/>
    </row>
    <row r="235" spans="4:8" x14ac:dyDescent="0.25">
      <c r="D235" s="7">
        <v>200</v>
      </c>
      <c r="E235" s="146" t="s">
        <v>199</v>
      </c>
      <c r="F235" s="146"/>
      <c r="G235" s="146"/>
      <c r="H235" s="146"/>
    </row>
    <row r="236" spans="4:8" x14ac:dyDescent="0.25">
      <c r="D236" s="7">
        <v>201</v>
      </c>
      <c r="E236" s="146" t="s">
        <v>199</v>
      </c>
      <c r="F236" s="146"/>
      <c r="G236" s="146"/>
      <c r="H236" s="146"/>
    </row>
    <row r="237" spans="4:8" x14ac:dyDescent="0.25">
      <c r="D237" s="7">
        <v>202</v>
      </c>
      <c r="E237" s="146" t="s">
        <v>199</v>
      </c>
      <c r="F237" s="146"/>
      <c r="G237" s="146"/>
      <c r="H237" s="146"/>
    </row>
    <row r="238" spans="4:8" x14ac:dyDescent="0.25">
      <c r="D238" s="7">
        <v>203</v>
      </c>
      <c r="E238" s="146" t="s">
        <v>199</v>
      </c>
      <c r="F238" s="146"/>
      <c r="G238" s="146"/>
      <c r="H238" s="146"/>
    </row>
    <row r="239" spans="4:8" x14ac:dyDescent="0.25">
      <c r="D239" s="7">
        <v>204</v>
      </c>
      <c r="E239" s="146" t="s">
        <v>199</v>
      </c>
      <c r="F239" s="146"/>
      <c r="G239" s="146"/>
      <c r="H239" s="146"/>
    </row>
    <row r="240" spans="4:8" x14ac:dyDescent="0.25">
      <c r="D240" s="7">
        <v>205</v>
      </c>
      <c r="E240" s="146" t="s">
        <v>199</v>
      </c>
      <c r="F240" s="146"/>
      <c r="G240" s="146"/>
      <c r="H240" s="146"/>
    </row>
    <row r="241" spans="4:8" x14ac:dyDescent="0.25">
      <c r="D241" s="7">
        <v>206</v>
      </c>
      <c r="E241" s="146" t="s">
        <v>199</v>
      </c>
      <c r="F241" s="146"/>
      <c r="G241" s="146"/>
      <c r="H241" s="146"/>
    </row>
    <row r="242" spans="4:8" x14ac:dyDescent="0.25">
      <c r="D242" s="7">
        <v>207</v>
      </c>
      <c r="E242" s="146" t="s">
        <v>199</v>
      </c>
      <c r="F242" s="146"/>
      <c r="G242" s="146"/>
      <c r="H242" s="146"/>
    </row>
    <row r="243" spans="4:8" x14ac:dyDescent="0.25">
      <c r="D243" s="7">
        <v>208</v>
      </c>
      <c r="E243" s="146" t="s">
        <v>199</v>
      </c>
      <c r="F243" s="146"/>
      <c r="G243" s="146"/>
      <c r="H243" s="146"/>
    </row>
    <row r="244" spans="4:8" x14ac:dyDescent="0.25">
      <c r="D244" s="7">
        <v>209</v>
      </c>
      <c r="E244" s="146" t="s">
        <v>199</v>
      </c>
      <c r="F244" s="146"/>
      <c r="G244" s="146"/>
      <c r="H244" s="146"/>
    </row>
    <row r="245" spans="4:8" x14ac:dyDescent="0.25">
      <c r="D245" s="7">
        <v>210</v>
      </c>
      <c r="E245" s="146" t="s">
        <v>199</v>
      </c>
      <c r="F245" s="146"/>
      <c r="G245" s="146"/>
      <c r="H245" s="146"/>
    </row>
    <row r="246" spans="4:8" x14ac:dyDescent="0.25">
      <c r="D246" s="7">
        <v>211</v>
      </c>
      <c r="E246" s="146" t="s">
        <v>199</v>
      </c>
      <c r="F246" s="146"/>
      <c r="G246" s="146"/>
      <c r="H246" s="146"/>
    </row>
    <row r="247" spans="4:8" x14ac:dyDescent="0.25">
      <c r="D247" s="7">
        <v>212</v>
      </c>
      <c r="E247" s="146" t="s">
        <v>199</v>
      </c>
      <c r="F247" s="146"/>
      <c r="G247" s="146"/>
      <c r="H247" s="146"/>
    </row>
    <row r="248" spans="4:8" x14ac:dyDescent="0.25">
      <c r="D248" s="7">
        <v>213</v>
      </c>
      <c r="E248" s="146" t="s">
        <v>199</v>
      </c>
      <c r="F248" s="146"/>
      <c r="G248" s="146"/>
      <c r="H248" s="146"/>
    </row>
    <row r="249" spans="4:8" x14ac:dyDescent="0.25">
      <c r="D249" s="7">
        <v>214</v>
      </c>
      <c r="E249" s="146" t="s">
        <v>199</v>
      </c>
      <c r="F249" s="146"/>
      <c r="G249" s="146"/>
      <c r="H249" s="146"/>
    </row>
    <row r="250" spans="4:8" x14ac:dyDescent="0.25">
      <c r="D250" s="7">
        <v>215</v>
      </c>
      <c r="E250" s="146" t="s">
        <v>199</v>
      </c>
      <c r="F250" s="146"/>
      <c r="G250" s="146"/>
      <c r="H250" s="146"/>
    </row>
    <row r="251" spans="4:8" x14ac:dyDescent="0.25">
      <c r="D251" s="7">
        <v>216</v>
      </c>
      <c r="E251" s="146" t="s">
        <v>199</v>
      </c>
      <c r="F251" s="146"/>
      <c r="G251" s="146"/>
      <c r="H251" s="146"/>
    </row>
    <row r="252" spans="4:8" x14ac:dyDescent="0.25">
      <c r="D252" s="7">
        <v>217</v>
      </c>
      <c r="E252" s="146" t="s">
        <v>199</v>
      </c>
      <c r="F252" s="146"/>
      <c r="G252" s="146"/>
      <c r="H252" s="146"/>
    </row>
    <row r="253" spans="4:8" x14ac:dyDescent="0.25">
      <c r="D253" s="7">
        <v>218</v>
      </c>
      <c r="E253" s="146" t="s">
        <v>199</v>
      </c>
      <c r="F253" s="146"/>
      <c r="G253" s="146"/>
      <c r="H253" s="146"/>
    </row>
    <row r="254" spans="4:8" x14ac:dyDescent="0.25">
      <c r="D254" s="7">
        <v>219</v>
      </c>
      <c r="E254" s="146" t="s">
        <v>199</v>
      </c>
      <c r="F254" s="146"/>
      <c r="G254" s="146"/>
      <c r="H254" s="146"/>
    </row>
    <row r="255" spans="4:8" x14ac:dyDescent="0.25">
      <c r="D255" s="7">
        <v>220</v>
      </c>
      <c r="E255" s="146" t="s">
        <v>199</v>
      </c>
      <c r="F255" s="146"/>
      <c r="G255" s="146"/>
      <c r="H255" s="146"/>
    </row>
    <row r="256" spans="4:8" x14ac:dyDescent="0.25">
      <c r="D256" s="7">
        <v>221</v>
      </c>
      <c r="E256" s="146" t="s">
        <v>199</v>
      </c>
      <c r="F256" s="146"/>
      <c r="G256" s="146"/>
      <c r="H256" s="146"/>
    </row>
    <row r="257" spans="4:8" x14ac:dyDescent="0.25">
      <c r="D257" s="7">
        <v>222</v>
      </c>
      <c r="E257" s="146" t="s">
        <v>199</v>
      </c>
      <c r="F257" s="146"/>
      <c r="G257" s="146"/>
      <c r="H257" s="146"/>
    </row>
    <row r="258" spans="4:8" x14ac:dyDescent="0.25">
      <c r="D258" s="7">
        <v>223</v>
      </c>
      <c r="E258" s="146" t="s">
        <v>199</v>
      </c>
      <c r="F258" s="146"/>
      <c r="G258" s="146"/>
      <c r="H258" s="146"/>
    </row>
    <row r="259" spans="4:8" x14ac:dyDescent="0.25">
      <c r="D259" s="7">
        <v>224</v>
      </c>
      <c r="E259" s="146" t="s">
        <v>199</v>
      </c>
      <c r="F259" s="146"/>
      <c r="G259" s="146"/>
      <c r="H259" s="146"/>
    </row>
    <row r="260" spans="4:8" x14ac:dyDescent="0.25">
      <c r="D260" s="7">
        <v>225</v>
      </c>
      <c r="E260" s="146" t="s">
        <v>199</v>
      </c>
      <c r="F260" s="146"/>
      <c r="G260" s="146"/>
      <c r="H260" s="146"/>
    </row>
    <row r="261" spans="4:8" x14ac:dyDescent="0.25">
      <c r="D261" s="7">
        <v>226</v>
      </c>
      <c r="E261" s="146" t="s">
        <v>199</v>
      </c>
      <c r="F261" s="146"/>
      <c r="G261" s="146"/>
      <c r="H261" s="146"/>
    </row>
    <row r="262" spans="4:8" x14ac:dyDescent="0.25">
      <c r="D262" s="7">
        <v>227</v>
      </c>
      <c r="E262" s="146" t="s">
        <v>199</v>
      </c>
      <c r="F262" s="146"/>
      <c r="G262" s="146"/>
      <c r="H262" s="146"/>
    </row>
    <row r="263" spans="4:8" x14ac:dyDescent="0.25">
      <c r="D263" s="7">
        <v>228</v>
      </c>
      <c r="E263" s="146" t="s">
        <v>199</v>
      </c>
      <c r="F263" s="146"/>
      <c r="G263" s="146"/>
      <c r="H263" s="146"/>
    </row>
    <row r="264" spans="4:8" x14ac:dyDescent="0.25">
      <c r="D264" s="7">
        <v>229</v>
      </c>
      <c r="E264" s="146" t="s">
        <v>199</v>
      </c>
      <c r="F264" s="146"/>
      <c r="G264" s="146"/>
      <c r="H264" s="146"/>
    </row>
    <row r="265" spans="4:8" x14ac:dyDescent="0.25">
      <c r="D265" s="7">
        <v>230</v>
      </c>
      <c r="E265" s="146" t="s">
        <v>199</v>
      </c>
      <c r="F265" s="146"/>
      <c r="G265" s="146"/>
      <c r="H265" s="146"/>
    </row>
    <row r="266" spans="4:8" x14ac:dyDescent="0.25">
      <c r="D266" s="7">
        <v>231</v>
      </c>
      <c r="E266" s="146" t="s">
        <v>199</v>
      </c>
      <c r="F266" s="146"/>
      <c r="G266" s="146"/>
      <c r="H266" s="146"/>
    </row>
    <row r="267" spans="4:8" x14ac:dyDescent="0.25">
      <c r="D267" s="7">
        <v>232</v>
      </c>
      <c r="E267" s="146" t="s">
        <v>199</v>
      </c>
      <c r="F267" s="146"/>
      <c r="G267" s="146"/>
      <c r="H267" s="146"/>
    </row>
    <row r="268" spans="4:8" x14ac:dyDescent="0.25">
      <c r="D268" s="7">
        <v>233</v>
      </c>
      <c r="E268" s="146" t="s">
        <v>199</v>
      </c>
      <c r="F268" s="146"/>
      <c r="G268" s="146"/>
      <c r="H268" s="146"/>
    </row>
    <row r="269" spans="4:8" x14ac:dyDescent="0.25">
      <c r="D269" s="7">
        <v>234</v>
      </c>
      <c r="E269" s="146" t="s">
        <v>199</v>
      </c>
      <c r="F269" s="146"/>
      <c r="G269" s="146"/>
      <c r="H269" s="146"/>
    </row>
    <row r="270" spans="4:8" x14ac:dyDescent="0.25">
      <c r="D270" s="7">
        <v>235</v>
      </c>
      <c r="E270" s="146" t="s">
        <v>199</v>
      </c>
      <c r="F270" s="146"/>
      <c r="G270" s="146"/>
      <c r="H270" s="146"/>
    </row>
    <row r="271" spans="4:8" x14ac:dyDescent="0.25">
      <c r="D271" s="7">
        <v>236</v>
      </c>
      <c r="E271" s="146" t="s">
        <v>199</v>
      </c>
      <c r="F271" s="146"/>
      <c r="G271" s="146"/>
      <c r="H271" s="146"/>
    </row>
    <row r="272" spans="4:8" x14ac:dyDescent="0.25">
      <c r="D272" s="7">
        <v>237</v>
      </c>
      <c r="E272" s="146" t="s">
        <v>199</v>
      </c>
      <c r="F272" s="146"/>
      <c r="G272" s="146"/>
      <c r="H272" s="146"/>
    </row>
    <row r="273" spans="4:8" x14ac:dyDescent="0.25">
      <c r="D273" s="7">
        <v>238</v>
      </c>
      <c r="E273" s="146" t="s">
        <v>199</v>
      </c>
      <c r="F273" s="146"/>
      <c r="G273" s="146"/>
      <c r="H273" s="146"/>
    </row>
    <row r="274" spans="4:8" x14ac:dyDescent="0.25">
      <c r="D274" s="7">
        <v>239</v>
      </c>
      <c r="E274" s="146" t="s">
        <v>199</v>
      </c>
      <c r="F274" s="146"/>
      <c r="G274" s="146"/>
      <c r="H274" s="146"/>
    </row>
    <row r="275" spans="4:8" x14ac:dyDescent="0.25">
      <c r="D275" s="7">
        <v>240</v>
      </c>
      <c r="E275" s="146" t="s">
        <v>199</v>
      </c>
      <c r="F275" s="146"/>
      <c r="G275" s="146"/>
      <c r="H275" s="146"/>
    </row>
    <row r="276" spans="4:8" x14ac:dyDescent="0.25">
      <c r="D276" s="7">
        <v>241</v>
      </c>
      <c r="E276" s="146" t="s">
        <v>199</v>
      </c>
      <c r="F276" s="146"/>
      <c r="G276" s="146"/>
      <c r="H276" s="146"/>
    </row>
    <row r="277" spans="4:8" x14ac:dyDescent="0.25">
      <c r="D277" s="7">
        <v>242</v>
      </c>
      <c r="E277" s="146" t="s">
        <v>199</v>
      </c>
      <c r="F277" s="146"/>
      <c r="G277" s="146"/>
      <c r="H277" s="146"/>
    </row>
    <row r="278" spans="4:8" x14ac:dyDescent="0.25">
      <c r="D278" s="7">
        <v>243</v>
      </c>
      <c r="E278" s="146" t="s">
        <v>199</v>
      </c>
      <c r="F278" s="146"/>
      <c r="G278" s="146"/>
      <c r="H278" s="146"/>
    </row>
    <row r="279" spans="4:8" x14ac:dyDescent="0.25">
      <c r="D279" s="7">
        <v>244</v>
      </c>
      <c r="E279" s="146" t="s">
        <v>199</v>
      </c>
      <c r="F279" s="146"/>
      <c r="G279" s="146"/>
      <c r="H279" s="146"/>
    </row>
    <row r="280" spans="4:8" x14ac:dyDescent="0.25">
      <c r="D280" s="7">
        <v>245</v>
      </c>
      <c r="E280" s="146" t="s">
        <v>199</v>
      </c>
      <c r="F280" s="146"/>
      <c r="G280" s="146"/>
      <c r="H280" s="146"/>
    </row>
    <row r="281" spans="4:8" x14ac:dyDescent="0.25">
      <c r="D281" s="7">
        <v>246</v>
      </c>
      <c r="E281" s="146" t="s">
        <v>199</v>
      </c>
      <c r="F281" s="146"/>
      <c r="G281" s="146"/>
      <c r="H281" s="146"/>
    </row>
    <row r="282" spans="4:8" x14ac:dyDescent="0.25">
      <c r="D282" s="7">
        <v>247</v>
      </c>
      <c r="E282" s="146" t="s">
        <v>199</v>
      </c>
      <c r="F282" s="146"/>
      <c r="G282" s="146"/>
      <c r="H282" s="146"/>
    </row>
    <row r="283" spans="4:8" x14ac:dyDescent="0.25">
      <c r="D283" s="7">
        <v>248</v>
      </c>
      <c r="E283" s="146" t="s">
        <v>199</v>
      </c>
      <c r="F283" s="146"/>
      <c r="G283" s="146"/>
      <c r="H283" s="146"/>
    </row>
    <row r="284" spans="4:8" x14ac:dyDescent="0.25">
      <c r="D284" s="7">
        <v>249</v>
      </c>
      <c r="E284" s="146" t="s">
        <v>199</v>
      </c>
      <c r="F284" s="146"/>
      <c r="G284" s="146"/>
      <c r="H284" s="146"/>
    </row>
    <row r="285" spans="4:8" x14ac:dyDescent="0.25">
      <c r="D285" s="7">
        <v>250</v>
      </c>
      <c r="E285" s="146" t="s">
        <v>199</v>
      </c>
      <c r="F285" s="146"/>
      <c r="G285" s="146"/>
      <c r="H285" s="146"/>
    </row>
    <row r="286" spans="4:8" x14ac:dyDescent="0.25">
      <c r="D286" s="7">
        <v>251</v>
      </c>
      <c r="E286" s="146" t="s">
        <v>199</v>
      </c>
      <c r="F286" s="146"/>
      <c r="G286" s="146"/>
      <c r="H286" s="146"/>
    </row>
    <row r="287" spans="4:8" x14ac:dyDescent="0.25">
      <c r="D287" s="7">
        <v>252</v>
      </c>
      <c r="E287" s="146" t="s">
        <v>199</v>
      </c>
      <c r="F287" s="146"/>
      <c r="G287" s="146"/>
      <c r="H287" s="146"/>
    </row>
    <row r="288" spans="4:8" x14ac:dyDescent="0.25">
      <c r="D288" s="7">
        <v>253</v>
      </c>
      <c r="E288" s="146" t="s">
        <v>199</v>
      </c>
      <c r="F288" s="146"/>
      <c r="G288" s="146"/>
      <c r="H288" s="146"/>
    </row>
    <row r="289" spans="4:8" x14ac:dyDescent="0.25">
      <c r="D289" s="7">
        <v>254</v>
      </c>
      <c r="E289" s="146" t="s">
        <v>199</v>
      </c>
      <c r="F289" s="146"/>
      <c r="G289" s="146"/>
      <c r="H289" s="146"/>
    </row>
    <row r="290" spans="4:8" x14ac:dyDescent="0.25">
      <c r="D290" s="7">
        <v>255</v>
      </c>
      <c r="E290" s="146" t="s">
        <v>199</v>
      </c>
      <c r="F290" s="146"/>
      <c r="G290" s="146"/>
      <c r="H290" s="146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88</v>
      </c>
    </row>
    <row r="8" spans="2:4" x14ac:dyDescent="0.25">
      <c r="C8">
        <v>1</v>
      </c>
      <c r="D8" t="s">
        <v>89</v>
      </c>
    </row>
    <row r="9" spans="2:4" x14ac:dyDescent="0.25">
      <c r="C9">
        <v>2</v>
      </c>
      <c r="D9" t="s">
        <v>84</v>
      </c>
    </row>
    <row r="10" spans="2:4" x14ac:dyDescent="0.25">
      <c r="C10">
        <v>3</v>
      </c>
      <c r="D10" t="s">
        <v>90</v>
      </c>
    </row>
    <row r="11" spans="2:4" x14ac:dyDescent="0.25">
      <c r="C11">
        <v>4</v>
      </c>
      <c r="D11" t="s">
        <v>85</v>
      </c>
    </row>
    <row r="12" spans="2:4" x14ac:dyDescent="0.25">
      <c r="C12">
        <v>5</v>
      </c>
      <c r="D12" t="s">
        <v>86</v>
      </c>
    </row>
    <row r="13" spans="2:4" x14ac:dyDescent="0.25">
      <c r="C13">
        <v>6</v>
      </c>
      <c r="D13" t="s">
        <v>365</v>
      </c>
    </row>
    <row r="15" spans="2:4" x14ac:dyDescent="0.25">
      <c r="B15" t="s">
        <v>16</v>
      </c>
      <c r="C15">
        <v>0</v>
      </c>
      <c r="D15" t="s">
        <v>92</v>
      </c>
    </row>
    <row r="16" spans="2:4" x14ac:dyDescent="0.25">
      <c r="C16">
        <v>1</v>
      </c>
      <c r="D16" t="s">
        <v>93</v>
      </c>
    </row>
    <row r="17" spans="3:4" x14ac:dyDescent="0.25">
      <c r="C17">
        <v>2</v>
      </c>
      <c r="D17" t="s">
        <v>94</v>
      </c>
    </row>
    <row r="18" spans="3:4" x14ac:dyDescent="0.25">
      <c r="C18">
        <v>3</v>
      </c>
      <c r="D18" t="s">
        <v>95</v>
      </c>
    </row>
    <row r="19" spans="3:4" x14ac:dyDescent="0.25">
      <c r="C19">
        <v>4</v>
      </c>
      <c r="D19" t="s">
        <v>96</v>
      </c>
    </row>
    <row r="20" spans="3:4" x14ac:dyDescent="0.25">
      <c r="C20">
        <v>5</v>
      </c>
      <c r="D20" t="s">
        <v>97</v>
      </c>
    </row>
    <row r="21" spans="3:4" x14ac:dyDescent="0.25">
      <c r="C21">
        <v>6</v>
      </c>
      <c r="D21" t="s">
        <v>98</v>
      </c>
    </row>
    <row r="22" spans="3:4" x14ac:dyDescent="0.25">
      <c r="C22">
        <v>7</v>
      </c>
      <c r="D22" t="s">
        <v>99</v>
      </c>
    </row>
    <row r="23" spans="3:4" x14ac:dyDescent="0.25">
      <c r="C23">
        <v>8</v>
      </c>
      <c r="D23" t="s">
        <v>100</v>
      </c>
    </row>
    <row r="24" spans="3:4" x14ac:dyDescent="0.25">
      <c r="C24">
        <v>9</v>
      </c>
      <c r="D24" t="s">
        <v>101</v>
      </c>
    </row>
    <row r="25" spans="3:4" x14ac:dyDescent="0.25">
      <c r="C25">
        <v>10</v>
      </c>
      <c r="D25" t="s">
        <v>102</v>
      </c>
    </row>
    <row r="26" spans="3:4" x14ac:dyDescent="0.25">
      <c r="C26">
        <v>11</v>
      </c>
      <c r="D26" t="s">
        <v>103</v>
      </c>
    </row>
    <row r="27" spans="3:4" x14ac:dyDescent="0.25">
      <c r="C27">
        <v>12</v>
      </c>
      <c r="D27" t="s">
        <v>104</v>
      </c>
    </row>
    <row r="28" spans="3:4" x14ac:dyDescent="0.25">
      <c r="C28">
        <v>13</v>
      </c>
      <c r="D28" t="s">
        <v>110</v>
      </c>
    </row>
    <row r="29" spans="3:4" x14ac:dyDescent="0.25">
      <c r="C29">
        <v>14</v>
      </c>
      <c r="D29" t="s">
        <v>111</v>
      </c>
    </row>
    <row r="30" spans="3:4" x14ac:dyDescent="0.25">
      <c r="C30">
        <v>15</v>
      </c>
      <c r="D30" t="s">
        <v>105</v>
      </c>
    </row>
    <row r="31" spans="3:4" x14ac:dyDescent="0.25">
      <c r="C31">
        <v>16</v>
      </c>
      <c r="D31" t="s">
        <v>106</v>
      </c>
    </row>
    <row r="32" spans="3:4" x14ac:dyDescent="0.25">
      <c r="C32">
        <v>17</v>
      </c>
      <c r="D32" t="s">
        <v>107</v>
      </c>
    </row>
    <row r="33" spans="3:4" x14ac:dyDescent="0.25">
      <c r="C33">
        <v>18</v>
      </c>
      <c r="D33" t="s">
        <v>108</v>
      </c>
    </row>
    <row r="34" spans="3:4" x14ac:dyDescent="0.25">
      <c r="C34">
        <v>19</v>
      </c>
      <c r="D3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2019-04-10T15:02:30Z</dcterms:modified>
</cp:coreProperties>
</file>