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E5F8E3D-7CA2-4754-98BB-38412BCF6462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D62" i="8"/>
  <c r="E63" i="8"/>
  <c r="G61" i="8"/>
  <c r="G63" i="8"/>
  <c r="D63" i="8"/>
  <c r="E59" i="8"/>
  <c r="G60" i="8"/>
  <c r="E60" i="8"/>
  <c r="E61" i="8"/>
  <c r="G59" i="8"/>
  <c r="D61" i="8"/>
  <c r="G62" i="8"/>
  <c r="D60" i="8"/>
  <c r="H63" i="8"/>
  <c r="H62" i="8"/>
  <c r="H60" i="8"/>
  <c r="E62" i="8"/>
  <c r="H61" i="8"/>
  <c r="H59" i="8"/>
</calcChain>
</file>

<file path=xl/sharedStrings.xml><?xml version="1.0" encoding="utf-8"?>
<sst xmlns="http://schemas.openxmlformats.org/spreadsheetml/2006/main" count="4043" uniqueCount="1047">
  <si>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</si>
  <si>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</si>
  <si>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</si>
  <si>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</si>
  <si>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</si>
  <si>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</si>
  <si>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</si>
  <si>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</si>
  <si>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</si>
  <si>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</si>
  <si>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</si>
  <si>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</si>
  <si>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</si>
  <si>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</si>
  <si>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</si>
  <si>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</si>
  <si>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</si>
  <si>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</si>
  <si>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</si>
  <si>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</si>
  <si>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</si>
  <si>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</si>
  <si>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</si>
  <si>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</si>
  <si>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</si>
  <si>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</si>
  <si>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</si>
  <si>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</si>
  <si>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</si>
  <si>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</si>
  <si>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</si>
  <si>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</si>
  <si>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</si>
  <si>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</si>
  <si>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</si>
  <si>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</si>
  <si>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</si>
  <si>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</si>
  <si>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</si>
  <si>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</si>
  <si>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</si>
  <si>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</si>
  <si>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</si>
  <si>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</si>
  <si>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</si>
  <si>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</si>
  <si>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</si>
  <si>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</si>
  <si>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</si>
  <si>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</si>
  <si>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</si>
  <si>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</si>
  <si>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</si>
  <si>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</si>
  <si>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</si>
  <si>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</si>
  <si>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</si>
  <si>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</si>
  <si>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</si>
  <si>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</si>
  <si>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</si>
  <si>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</si>
  <si>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</si>
  <si>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</si>
  <si>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</si>
  <si>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</si>
  <si>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</si>
  <si>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</si>
  <si>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</si>
  <si>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</si>
  <si>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</si>
  <si>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</si>
  <si>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</si>
  <si>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</si>
  <si>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</si>
  <si>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</si>
  <si>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</si>
  <si>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</si>
  <si>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</si>
  <si>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</si>
  <si>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</si>
  <si>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</si>
  <si>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</si>
  <si>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</si>
  <si>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</si>
  <si>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</si>
  <si>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</si>
  <si>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</si>
  <si>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</si>
  <si>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</si>
  <si>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</si>
  <si>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</si>
  <si>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</si>
  <si>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</si>
  <si>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</si>
  <si>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</si>
  <si>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</si>
  <si>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</si>
  <si>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</si>
  <si>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</si>
  <si>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</si>
  <si>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</si>
  <si>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</si>
  <si>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</si>
  <si>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</si>
  <si>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</si>
  <si>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</si>
  <si>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</si>
  <si>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</si>
  <si>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</si>
  <si>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</si>
  <si>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</si>
  <si>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</si>
  <si>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</si>
  <si>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</si>
  <si>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</si>
  <si>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</si>
  <si>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</si>
  <si>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</si>
  <si>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</si>
  <si>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</si>
  <si>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</si>
  <si>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</si>
  <si>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</si>
  <si>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</si>
  <si>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</si>
  <si>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</si>
  <si>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</si>
  <si>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</si>
  <si>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</si>
  <si>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</si>
  <si>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</si>
  <si>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</si>
  <si>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</si>
  <si>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</si>
  <si>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</si>
  <si>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</si>
  <si>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</si>
  <si>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</si>
  <si>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</si>
  <si>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</si>
  <si>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</si>
  <si>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</si>
  <si>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</si>
  <si>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</si>
  <si>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</si>
  <si>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</si>
  <si>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</si>
  <si>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</si>
  <si>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</si>
  <si>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</si>
  <si>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</si>
  <si>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</si>
  <si>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</si>
  <si>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</si>
  <si>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</si>
  <si>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</si>
  <si>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</si>
  <si>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</si>
  <si>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</si>
  <si>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</si>
  <si>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</si>
  <si>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</si>
  <si>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</si>
  <si>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</si>
  <si>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</si>
  <si>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</si>
  <si>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</si>
  <si>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</si>
  <si>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</si>
  <si>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</si>
  <si>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</si>
  <si>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</si>
  <si>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</si>
  <si>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</si>
  <si>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</si>
  <si>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</si>
  <si>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</si>
  <si>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</si>
  <si>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</si>
  <si>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</si>
  <si>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</si>
  <si>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</si>
  <si>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</si>
  <si>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</si>
  <si>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</si>
  <si>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</si>
  <si>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</si>
  <si>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</si>
  <si>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</si>
  <si>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</si>
  <si>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</si>
  <si>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</si>
  <si>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</si>
  <si>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</si>
  <si>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</si>
  <si>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</si>
  <si>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</si>
  <si>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</si>
  <si>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</si>
  <si>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</si>
  <si>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</si>
  <si>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</si>
  <si>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</si>
  <si>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</si>
  <si>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</si>
  <si>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</si>
  <si>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</si>
  <si>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</si>
  <si>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</si>
  <si>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</si>
  <si>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</si>
  <si>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</si>
  <si>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</si>
  <si>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</si>
  <si>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</si>
  <si>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</si>
  <si>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</si>
  <si>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</si>
  <si>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</si>
  <si>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</si>
  <si>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</si>
  <si>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</si>
  <si>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</si>
  <si>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</si>
  <si>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</si>
  <si>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</si>
  <si>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</si>
  <si>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</si>
  <si>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</si>
  <si>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</si>
  <si>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</si>
  <si>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</si>
  <si>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</si>
  <si>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</si>
  <si>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</si>
  <si>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</si>
  <si>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</si>
  <si>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</si>
  <si>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</si>
  <si>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</si>
  <si>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</si>
  <si>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</si>
  <si>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</si>
  <si>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</si>
  <si>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</si>
  <si>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</si>
  <si>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</si>
  <si>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</si>
  <si>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</si>
  <si>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</si>
  <si>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</si>
  <si>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</si>
  <si>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</si>
  <si>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</si>
  <si>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</si>
  <si>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</si>
  <si>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</si>
  <si>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</si>
  <si>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</si>
  <si>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</si>
  <si>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</si>
  <si>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</si>
  <si>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</si>
  <si>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</si>
  <si>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</si>
  <si>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</si>
  <si>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</si>
  <si>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</si>
  <si>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</si>
  <si>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</si>
  <si>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</si>
  <si>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</si>
  <si>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</si>
  <si>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</si>
  <si>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</si>
  <si>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</si>
  <si>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</si>
  <si>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</si>
  <si>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</si>
  <si>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</si>
  <si>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</si>
  <si>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</si>
  <si>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</si>
  <si>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</si>
  <si>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</si>
  <si>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</si>
  <si>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</si>
  <si>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</si>
  <si>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</si>
  <si>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</si>
  <si>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</si>
  <si>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</si>
  <si>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</si>
  <si>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</si>
  <si>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</si>
  <si>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</si>
  <si>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</si>
  <si>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</si>
  <si>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</si>
  <si>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</si>
  <si>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</si>
  <si>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</si>
  <si>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</si>
  <si>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</si>
  <si>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</si>
  <si>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</si>
  <si>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</si>
  <si>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</si>
  <si>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</si>
  <si>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</si>
  <si>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</si>
  <si>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</si>
  <si>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</si>
  <si>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</si>
  <si>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</si>
  <si>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</si>
  <si>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</si>
  <si>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</si>
  <si>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</si>
  <si>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</si>
  <si>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</si>
  <si>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</si>
  <si>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</si>
  <si>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</si>
  <si>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</si>
  <si>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</si>
  <si>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</si>
  <si>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</si>
  <si>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</si>
  <si>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</si>
  <si>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</si>
  <si>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</si>
  <si>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</si>
  <si>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</si>
  <si>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</si>
  <si>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</si>
  <si>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</si>
  <si>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</si>
  <si>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</si>
  <si>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</si>
  <si>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</si>
  <si>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</si>
  <si>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</si>
  <si>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</si>
  <si>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</si>
  <si>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</si>
  <si>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</si>
  <si>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</si>
  <si>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</si>
  <si>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</si>
  <si>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</si>
  <si>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</si>
  <si>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</si>
  <si>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</si>
  <si>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</si>
  <si>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</si>
  <si>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</si>
  <si>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</si>
  <si>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</si>
  <si>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</si>
  <si>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</si>
  <si>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</si>
  <si>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</si>
  <si>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</si>
  <si>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</si>
  <si>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</si>
  <si>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</si>
  <si>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</si>
  <si>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</si>
  <si>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</si>
  <si>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</si>
  <si>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</si>
  <si>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</si>
  <si>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</si>
  <si>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</si>
  <si>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</si>
  <si>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</si>
  <si>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</si>
  <si>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</si>
  <si>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</si>
  <si>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</si>
  <si>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</si>
  <si>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</si>
  <si>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</si>
  <si>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</si>
  <si>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</si>
  <si>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</si>
  <si>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</si>
  <si>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</si>
  <si>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</si>
  <si>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</si>
  <si>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</si>
  <si>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</si>
  <si>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</si>
  <si>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</si>
  <si>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</si>
  <si>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</si>
  <si>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</si>
  <si>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</si>
  <si>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</si>
  <si>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</si>
  <si>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</si>
  <si>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</si>
  <si>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</si>
  <si>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</si>
  <si>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</si>
  <si>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</si>
  <si>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</si>
  <si>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</si>
  <si>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</si>
  <si>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</si>
  <si>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</si>
  <si>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</si>
  <si>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</si>
  <si>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</si>
  <si>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</si>
  <si>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</si>
  <si>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</si>
  <si>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</si>
  <si>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</si>
  <si>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</si>
  <si>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</si>
  <si>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</si>
  <si>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</si>
  <si>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</si>
  <si>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</si>
  <si>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</si>
  <si>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</si>
  <si>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</si>
  <si>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</si>
  <si>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</si>
  <si>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</si>
  <si>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</si>
  <si>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</si>
  <si>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</si>
  <si>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</si>
  <si>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</si>
  <si>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</si>
  <si>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</si>
  <si>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</si>
  <si>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</si>
  <si>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</si>
  <si>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</si>
  <si>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</si>
  <si>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</si>
  <si>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</si>
  <si>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</si>
  <si>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</si>
  <si>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</si>
  <si>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</si>
  <si>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</si>
  <si>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</si>
  <si>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</si>
  <si>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</si>
  <si>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</si>
  <si>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</si>
  <si>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</si>
  <si>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</si>
  <si>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</si>
  <si>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</si>
  <si>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</si>
  <si>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</si>
  <si>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</si>
  <si>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</si>
  <si>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</si>
  <si>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</si>
  <si>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</si>
  <si>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</si>
  <si>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</si>
  <si>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</si>
  <si>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</si>
  <si>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</si>
  <si>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</si>
  <si>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</si>
  <si>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</si>
  <si>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</si>
  <si>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</si>
  <si>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</si>
  <si>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</si>
  <si>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</si>
  <si>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</si>
  <si>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</si>
  <si>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</si>
  <si>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</si>
  <si>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</si>
  <si>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</si>
  <si>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</si>
  <si>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</si>
  <si>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</si>
  <si>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</si>
  <si>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</si>
  <si>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</si>
  <si>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</si>
  <si>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</si>
  <si>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</si>
  <si>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</si>
  <si>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</si>
  <si>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</si>
  <si>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</si>
  <si>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</si>
  <si>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</si>
  <si>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</si>
  <si>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</si>
  <si>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</si>
  <si>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</si>
  <si>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</si>
  <si>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</si>
  <si>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</si>
  <si>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</si>
  <si>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</si>
  <si>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</si>
  <si>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</si>
  <si>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</si>
  <si>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</si>
  <si>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</si>
  <si>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</si>
  <si>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</si>
  <si>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</si>
  <si>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</si>
  <si>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</si>
  <si>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</si>
  <si>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</si>
  <si>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</si>
  <si>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</si>
  <si>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</si>
  <si>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</si>
  <si>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</si>
  <si>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</si>
  <si>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</si>
  <si>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</si>
  <si>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</si>
  <si>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</si>
  <si>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</si>
  <si>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</si>
  <si>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</si>
  <si>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</si>
  <si>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</si>
  <si>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</si>
  <si>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</si>
  <si>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</si>
  <si>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</si>
  <si>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</si>
  <si>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</si>
  <si>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</si>
  <si>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</si>
  <si>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</si>
  <si>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</si>
  <si>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</si>
  <si>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</si>
  <si>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</si>
  <si>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</si>
  <si>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</si>
  <si>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</si>
  <si>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</si>
  <si>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</si>
  <si>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</si>
  <si>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</si>
  <si>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</si>
  <si>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</si>
  <si>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</si>
  <si>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</si>
  <si>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</si>
  <si>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</si>
  <si>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</si>
  <si>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</si>
  <si>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</si>
  <si>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</si>
  <si>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</si>
  <si>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</si>
  <si>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</si>
  <si>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</si>
  <si>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</si>
  <si>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</si>
  <si>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</si>
  <si>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</si>
  <si>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</si>
  <si>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</si>
  <si>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</si>
  <si>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</si>
  <si>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</si>
  <si>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</si>
  <si>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</si>
  <si>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</si>
  <si>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</si>
  <si>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</si>
  <si>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</si>
  <si>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</si>
  <si>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</si>
  <si>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</si>
  <si>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</si>
  <si>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</si>
  <si>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</si>
  <si>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</si>
  <si>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</si>
  <si>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</si>
  <si>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</si>
  <si>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</si>
  <si>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</si>
  <si>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</si>
  <si>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</si>
  <si>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</si>
  <si>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</si>
  <si>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</si>
  <si>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</si>
  <si>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</si>
  <si>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</si>
  <si>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</si>
  <si>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</si>
  <si>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</si>
  <si>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</si>
  <si>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</si>
  <si>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</si>
  <si>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</si>
  <si>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</si>
  <si>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</si>
  <si>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</si>
  <si>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</si>
  <si>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</si>
  <si>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</si>
  <si>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</si>
  <si>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</si>
  <si>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</si>
  <si>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</si>
  <si>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</si>
  <si>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</si>
  <si>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</si>
  <si>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</si>
  <si>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</si>
  <si>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</si>
  <si>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</si>
  <si>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</si>
  <si>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</si>
  <si>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</si>
  <si>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</si>
  <si>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</si>
  <si>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</si>
  <si>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</si>
  <si>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</si>
  <si>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</si>
  <si>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</si>
  <si>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</si>
  <si>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</si>
  <si>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</si>
  <si>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</si>
  <si>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</si>
  <si>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</si>
  <si>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</si>
  <si>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</si>
  <si>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</si>
  <si>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</si>
  <si>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</si>
  <si>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</si>
  <si>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</si>
  <si>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</si>
  <si>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</si>
  <si>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</si>
  <si>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</si>
  <si>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</si>
  <si>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</si>
  <si>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</si>
  <si>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</si>
  <si>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</si>
  <si>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</si>
  <si>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</si>
  <si>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</si>
  <si>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</si>
  <si>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</si>
  <si>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</si>
  <si>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</si>
  <si>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</si>
  <si>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</si>
  <si>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</si>
  <si>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</si>
  <si>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</si>
  <si>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</si>
  <si>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</si>
  <si>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</si>
  <si>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</si>
  <si>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</si>
  <si>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</si>
  <si>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</si>
  <si>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</si>
  <si>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</si>
  <si>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</si>
  <si>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</si>
  <si>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</si>
  <si>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</si>
  <si>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</si>
  <si>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</si>
  <si>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</si>
  <si>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</si>
  <si>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</si>
  <si>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</si>
  <si>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</si>
  <si>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</si>
  <si>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</si>
  <si>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</si>
  <si>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</si>
  <si>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</si>
  <si>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</si>
  <si>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</si>
  <si>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</si>
  <si>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</si>
  <si>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</si>
  <si>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</si>
  <si>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</si>
  <si>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</si>
  <si>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</si>
  <si>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</si>
  <si>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</si>
  <si>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</si>
  <si>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</si>
  <si>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</si>
  <si>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</si>
  <si>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</si>
  <si>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</si>
  <si>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</si>
  <si>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</si>
  <si>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</si>
  <si>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</si>
  <si>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</si>
  <si>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</si>
  <si>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</si>
  <si>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</si>
  <si>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</si>
  <si>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</si>
  <si>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</si>
  <si>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</si>
  <si>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</si>
  <si>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</si>
  <si>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</si>
  <si>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</si>
  <si>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</si>
  <si>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</si>
  <si>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</si>
  <si>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</si>
  <si>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</si>
  <si>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</si>
  <si>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</si>
  <si>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</si>
  <si>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</si>
  <si>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</si>
  <si>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</si>
  <si>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</si>
  <si>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</si>
  <si>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</si>
  <si>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</si>
  <si>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</si>
  <si>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</si>
  <si>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</si>
  <si>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</si>
  <si>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</si>
  <si>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</si>
  <si>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</si>
  <si>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</si>
  <si>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</si>
  <si>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</si>
  <si>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</si>
  <si>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</si>
  <si>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</si>
  <si>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</si>
  <si>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</si>
  <si>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</si>
  <si>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</si>
  <si>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</si>
  <si>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</si>
  <si>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</si>
  <si>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</si>
  <si>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</si>
  <si>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</si>
  <si>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</si>
  <si>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</si>
  <si>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</si>
  <si>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</si>
  <si>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</si>
  <si>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</si>
  <si>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</si>
  <si>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</si>
  <si>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</si>
  <si>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</si>
  <si>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</si>
  <si>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</si>
  <si>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</si>
  <si>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</si>
  <si>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</si>
  <si>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</si>
  <si>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</si>
  <si>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</si>
  <si>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</si>
  <si>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</si>
  <si>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</si>
  <si>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</si>
  <si>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</si>
  <si>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</si>
  <si>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</si>
  <si>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</si>
  <si>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</si>
  <si>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</si>
  <si>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</si>
  <si>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</si>
  <si>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</si>
  <si>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</si>
  <si>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</si>
  <si>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</si>
  <si>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</si>
  <si>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</si>
  <si>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</si>
  <si>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</si>
  <si>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</si>
  <si>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</si>
  <si>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</si>
  <si>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</si>
  <si>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</si>
  <si>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</si>
  <si>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</si>
  <si>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</si>
  <si>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</si>
  <si>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</si>
  <si>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</si>
  <si>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</si>
  <si>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</si>
  <si>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</si>
  <si>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</si>
  <si>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</si>
  <si>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</si>
  <si>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</si>
  <si>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</si>
  <si>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</si>
  <si>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</si>
  <si>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</si>
  <si>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</si>
  <si>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</si>
  <si>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</si>
  <si>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</si>
  <si>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</si>
  <si>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</si>
  <si>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</si>
  <si>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</si>
  <si>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</si>
  <si>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</si>
  <si>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</si>
  <si>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</si>
  <si>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</si>
  <si>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</si>
  <si>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</si>
  <si>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</si>
  <si>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</si>
  <si>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</si>
  <si>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</si>
  <si>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</si>
  <si>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</si>
  <si>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</si>
  <si>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</si>
  <si>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</si>
  <si>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</si>
  <si>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</si>
  <si>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</si>
  <si>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</si>
  <si>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</si>
  <si>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</si>
  <si>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</si>
  <si>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</si>
  <si>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</si>
  <si>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</si>
  <si>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</si>
  <si>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</si>
  <si>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</si>
  <si>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</si>
  <si>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</si>
  <si>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</si>
  <si>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</si>
  <si>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</si>
  <si>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</si>
  <si>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</si>
  <si>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</si>
  <si>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</si>
  <si>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</si>
  <si>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</si>
  <si>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</si>
  <si>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</si>
  <si>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</si>
  <si>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</si>
  <si>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</si>
  <si>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</si>
  <si>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</si>
  <si>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</si>
  <si>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</si>
  <si>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</si>
  <si>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</si>
  <si>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</si>
  <si>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</si>
  <si>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</si>
  <si>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</si>
  <si>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</si>
  <si>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</si>
  <si>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</si>
  <si>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</si>
  <si>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</si>
  <si>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</si>
  <si>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</si>
  <si>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</si>
  <si>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</si>
  <si>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</si>
  <si>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</si>
  <si>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</si>
  <si>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</si>
  <si>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</si>
  <si>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</si>
  <si>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</si>
  <si>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</si>
  <si>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</si>
  <si>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</si>
  <si>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</si>
  <si>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</si>
  <si>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</si>
  <si>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</si>
  <si>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</si>
  <si>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</si>
  <si>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</si>
  <si>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</si>
  <si>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</si>
  <si>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</si>
  <si>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</si>
  <si>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</si>
  <si>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</si>
  <si>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</si>
  <si>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</si>
  <si>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</si>
  <si>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</si>
  <si>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</si>
  <si>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</si>
  <si>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</si>
  <si>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</si>
  <si>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</si>
  <si>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</si>
  <si>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</si>
  <si>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</si>
  <si>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</si>
  <si>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</si>
  <si>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</si>
  <si>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</si>
  <si>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</si>
  <si>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</si>
  <si>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</si>
  <si>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</si>
  <si>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</si>
  <si>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</si>
  <si>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</si>
  <si>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</si>
  <si>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</si>
  <si>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</si>
  <si>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</si>
  <si>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</si>
  <si>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</si>
  <si>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</si>
  <si>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</si>
  <si>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</si>
  <si>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</si>
  <si>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</si>
  <si>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</si>
  <si>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</si>
  <si>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</si>
  <si>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</si>
  <si>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</si>
  <si>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</si>
  <si>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</si>
  <si>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</si>
  <si>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</si>
  <si>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</si>
  <si>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</si>
  <si>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</si>
  <si>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</si>
  <si>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</si>
  <si>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</si>
  <si>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</si>
  <si>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</si>
  <si>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</si>
  <si>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</si>
  <si>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</si>
  <si>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</si>
  <si>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</si>
  <si>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</si>
  <si>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</si>
  <si>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</si>
  <si>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</si>
  <si>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</si>
  <si>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</si>
  <si>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</si>
  <si>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</si>
  <si>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</si>
  <si>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</si>
  <si>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</si>
  <si>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</si>
  <si>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</si>
  <si>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</si>
  <si>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</si>
  <si>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</si>
  <si>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</si>
  <si>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</si>
  <si>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</si>
  <si>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</si>
  <si>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</si>
  <si>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</si>
  <si>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</si>
  <si>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</si>
  <si>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</si>
  <si>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</si>
  <si>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</si>
  <si>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</si>
  <si>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</si>
  <si>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</si>
  <si>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</si>
  <si>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</si>
  <si>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</si>
  <si>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</si>
  <si>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</si>
  <si>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</si>
  <si>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</si>
  <si>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</si>
  <si>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</si>
  <si>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</si>
  <si>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</si>
  <si>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</si>
  <si>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</si>
  <si>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</si>
  <si>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</si>
  <si>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</si>
  <si>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</si>
  <si>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</si>
  <si>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</si>
  <si>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</si>
  <si>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</si>
  <si>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</si>
  <si>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</si>
  <si>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</si>
  <si>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</si>
  <si>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</si>
  <si>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</si>
  <si>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</si>
  <si>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</si>
  <si>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</si>
  <si>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</si>
  <si>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</si>
  <si>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</si>
  <si>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</si>
  <si>
    <t>Operational WorkZone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</si>
</sst>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5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123" zoomScaleNormal="100" workbookViewId="0">
      <selection activeCell="K148" sqref="K148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1030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7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1046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831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832</v>
      </c>
      <c r="L146" s="62" t="s">
        <v>783</v>
      </c>
    </row>
    <row r="147" spans="1:12" x14ac:dyDescent="0.25">
      <c r="A147">
        <v>146</v>
      </c>
      <c r="B147" s="62" t="s">
        <v>834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833</v>
      </c>
      <c r="L147" s="62" t="s">
        <v>783</v>
      </c>
    </row>
    <row r="148" spans="1:12" x14ac:dyDescent="0.25">
      <c r="A148">
        <v>147</v>
      </c>
      <c r="B148" s="62" t="s">
        <v>836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835</v>
      </c>
      <c r="L148" s="62" t="s">
        <v>783</v>
      </c>
    </row>
    <row r="149" spans="1:12" x14ac:dyDescent="0.25">
      <c r="A149">
        <v>148</v>
      </c>
      <c r="B149" s="62" t="s">
        <v>838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837</v>
      </c>
      <c r="L149" s="65" t="s">
        <v>715</v>
      </c>
    </row>
    <row r="150" spans="1:12" x14ac:dyDescent="0.25">
      <c r="A150">
        <v>149</v>
      </c>
      <c r="B150" s="62" t="s">
        <v>839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840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841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841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841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841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841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841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841</v>
      </c>
      <c r="L157" s="65" t="s">
        <v>88</v>
      </c>
    </row>
    <row r="158" spans="1:12" x14ac:dyDescent="0.25">
      <c r="A158">
        <v>157</v>
      </c>
      <c r="B158" s="64" t="s">
        <v>915</v>
      </c>
      <c r="C158" s="36" t="s">
        <v>443</v>
      </c>
      <c r="D158" s="3" t="s">
        <v>919</v>
      </c>
      <c r="E158" s="3" t="s">
        <v>920</v>
      </c>
      <c r="F158" s="3" t="s">
        <v>921</v>
      </c>
      <c r="G158" s="3" t="s">
        <v>922</v>
      </c>
      <c r="H158" s="34" t="s">
        <v>997</v>
      </c>
      <c r="I158" s="34" t="s">
        <v>1028</v>
      </c>
      <c r="J158" s="34" t="s">
        <v>1029</v>
      </c>
      <c r="K158" s="63" t="s">
        <v>841</v>
      </c>
      <c r="L158" s="65" t="s">
        <v>88</v>
      </c>
    </row>
    <row r="159" spans="1:12" x14ac:dyDescent="0.25">
      <c r="A159">
        <v>158</v>
      </c>
      <c r="B159" s="64" t="s">
        <v>916</v>
      </c>
      <c r="C159" s="36" t="s">
        <v>1016</v>
      </c>
      <c r="D159" s="3" t="s">
        <v>1017</v>
      </c>
      <c r="E159" s="3" t="s">
        <v>1018</v>
      </c>
      <c r="F159" s="3" t="s">
        <v>1019</v>
      </c>
      <c r="G159" s="3" t="s">
        <v>1020</v>
      </c>
      <c r="H159" s="3" t="s">
        <v>1021</v>
      </c>
      <c r="I159" s="3" t="s">
        <v>1022</v>
      </c>
      <c r="J159" s="3" t="s">
        <v>1023</v>
      </c>
      <c r="K159" s="63" t="s">
        <v>841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842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842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842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842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842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842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842</v>
      </c>
      <c r="L166" s="65" t="s">
        <v>88</v>
      </c>
    </row>
    <row r="167" spans="1:12" x14ac:dyDescent="0.25">
      <c r="A167">
        <v>166</v>
      </c>
      <c r="B167" s="64" t="s">
        <v>917</v>
      </c>
      <c r="C167" s="36" t="s">
        <v>443</v>
      </c>
      <c r="D167" s="3" t="s">
        <v>919</v>
      </c>
      <c r="E167" s="3" t="s">
        <v>920</v>
      </c>
      <c r="F167" s="3" t="s">
        <v>921</v>
      </c>
      <c r="G167" s="3" t="s">
        <v>922</v>
      </c>
      <c r="H167" s="34" t="s">
        <v>997</v>
      </c>
      <c r="I167" s="34" t="s">
        <v>1028</v>
      </c>
      <c r="J167" s="34" t="s">
        <v>1029</v>
      </c>
      <c r="K167" s="63" t="s">
        <v>842</v>
      </c>
      <c r="L167" s="65" t="s">
        <v>88</v>
      </c>
    </row>
    <row r="168" spans="1:12" x14ac:dyDescent="0.25">
      <c r="A168">
        <v>167</v>
      </c>
      <c r="B168" s="64" t="s">
        <v>918</v>
      </c>
      <c r="C168" s="36" t="s">
        <v>1016</v>
      </c>
      <c r="D168" s="3" t="s">
        <v>1017</v>
      </c>
      <c r="E168" s="3" t="s">
        <v>1018</v>
      </c>
      <c r="F168" s="3" t="s">
        <v>1019</v>
      </c>
      <c r="G168" s="3" t="s">
        <v>1020</v>
      </c>
      <c r="H168" s="3" t="s">
        <v>1021</v>
      </c>
      <c r="I168" s="3" t="s">
        <v>1022</v>
      </c>
      <c r="J168" s="3" t="s">
        <v>1023</v>
      </c>
      <c r="K168" s="63" t="s">
        <v>842</v>
      </c>
      <c r="L168" s="65" t="s">
        <v>88</v>
      </c>
    </row>
    <row r="169" spans="1:12" x14ac:dyDescent="0.25">
      <c r="A169">
        <v>168</v>
      </c>
      <c r="B169" s="62" t="s">
        <v>844</v>
      </c>
      <c r="C169" s="3" t="s">
        <v>1039</v>
      </c>
      <c r="D169" s="3" t="s">
        <v>1038</v>
      </c>
      <c r="E169" s="3" t="s">
        <v>1043</v>
      </c>
      <c r="F169" s="3" t="s">
        <v>1037</v>
      </c>
      <c r="G169" s="3" t="s">
        <v>1036</v>
      </c>
      <c r="H169" s="3" t="s">
        <v>1035</v>
      </c>
      <c r="I169" s="3" t="s">
        <v>1044</v>
      </c>
      <c r="J169" s="69" t="s">
        <v>15</v>
      </c>
      <c r="K169" s="62" t="s">
        <v>843</v>
      </c>
      <c r="L169" s="65" t="s">
        <v>88</v>
      </c>
    </row>
    <row r="170" spans="1:12" x14ac:dyDescent="0.25">
      <c r="A170">
        <v>169</v>
      </c>
      <c r="B170" s="62" t="s">
        <v>846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845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848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847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849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850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851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852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853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854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855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856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857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858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859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860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861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862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863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864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865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866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867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868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869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870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871</v>
      </c>
      <c r="L201" s="69" t="s">
        <v>204</v>
      </c>
    </row>
    <row r="202" spans="1:12" x14ac:dyDescent="0.25">
      <c r="A202">
        <v>201</v>
      </c>
      <c r="B202" s="2" t="s">
        <v>876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872</v>
      </c>
      <c r="L202" s="62" t="s">
        <v>873</v>
      </c>
    </row>
    <row r="203" spans="1:12" x14ac:dyDescent="0.25">
      <c r="A203">
        <v>202</v>
      </c>
      <c r="B203" s="2" t="s">
        <v>875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874</v>
      </c>
      <c r="L203" s="62" t="s">
        <v>873</v>
      </c>
    </row>
    <row r="204" spans="1:12" x14ac:dyDescent="0.25">
      <c r="A204">
        <v>203</v>
      </c>
      <c r="B204" s="2" t="s">
        <v>877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874</v>
      </c>
      <c r="L204" s="62" t="s">
        <v>873</v>
      </c>
    </row>
    <row r="205" spans="1:12" x14ac:dyDescent="0.25">
      <c r="A205">
        <v>204</v>
      </c>
      <c r="B205" s="2" t="s">
        <v>878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874</v>
      </c>
      <c r="L205" s="62" t="s">
        <v>873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881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883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884</v>
      </c>
      <c r="L210" s="69" t="s">
        <v>204</v>
      </c>
    </row>
    <row r="211" spans="1:12" x14ac:dyDescent="0.25">
      <c r="A211">
        <v>210</v>
      </c>
      <c r="B211" s="62" t="s">
        <v>879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885</v>
      </c>
      <c r="L211" s="62" t="s">
        <v>783</v>
      </c>
    </row>
    <row r="212" spans="1:12" x14ac:dyDescent="0.25">
      <c r="A212">
        <v>211</v>
      </c>
      <c r="B212" s="62" t="s">
        <v>880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886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887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888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882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889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890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891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892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893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894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895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897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896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898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899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900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901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902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903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904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905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906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907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908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909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910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911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912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913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914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925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1014</v>
      </c>
      <c r="L501" s="69" t="s">
        <v>204</v>
      </c>
    </row>
    <row r="502" spans="1:12" x14ac:dyDescent="0.25">
      <c r="A502">
        <v>501</v>
      </c>
      <c r="B502" s="77" t="s">
        <v>926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926</v>
      </c>
      <c r="L502" s="69" t="s">
        <v>204</v>
      </c>
    </row>
    <row r="503" spans="1:12" x14ac:dyDescent="0.25">
      <c r="A503">
        <v>502</v>
      </c>
      <c r="B503" s="77" t="s">
        <v>927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927</v>
      </c>
      <c r="L503" s="69" t="s">
        <v>204</v>
      </c>
    </row>
    <row r="504" spans="1:12" s="104" customFormat="1" x14ac:dyDescent="0.25">
      <c r="A504" s="104">
        <v>503</v>
      </c>
      <c r="B504" s="77" t="s">
        <v>1045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1045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9"/>
  <sheetViews>
    <sheetView workbookViewId="0">
      <pane ySplit="1" topLeftCell="A92" activePane="bottomLeft" state="frozen"/>
      <selection pane="bottomLeft" activeCell="L108" sqref="L108:M10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929</v>
      </c>
      <c r="M1" t="s">
        <v>928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942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992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930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931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932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995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933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934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935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936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937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938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939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940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941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996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1012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1013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950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951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952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943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944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945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948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953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954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955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956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957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958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959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960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961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962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963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964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965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966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967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968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969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970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971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972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973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974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975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976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977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978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979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980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981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982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983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946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984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985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986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987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988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989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990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991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947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949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L88" s="100">
        <v>5</v>
      </c>
      <c r="M88" s="81" t="s">
        <v>1032</v>
      </c>
      <c r="N88">
        <v>0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L89">
        <v>5</v>
      </c>
      <c r="M89" s="81" t="s">
        <v>1033</v>
      </c>
      <c r="N89">
        <v>1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L90">
        <v>5</v>
      </c>
      <c r="M90" t="s">
        <v>1034</v>
      </c>
      <c r="N90">
        <v>2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L91" s="100">
        <v>0</v>
      </c>
      <c r="M91" s="81" t="s">
        <v>1027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L92" s="100">
        <v>0</v>
      </c>
      <c r="M92" s="81" t="s">
        <v>1027</v>
      </c>
    </row>
    <row r="93" spans="1:14" x14ac:dyDescent="0.25">
      <c r="A93">
        <v>92</v>
      </c>
      <c r="B93" t="s">
        <v>443</v>
      </c>
      <c r="C93" t="s">
        <v>993</v>
      </c>
      <c r="D93">
        <v>1</v>
      </c>
      <c r="E93">
        <v>0</v>
      </c>
      <c r="F93">
        <v>0</v>
      </c>
      <c r="H93">
        <v>3</v>
      </c>
      <c r="L93" s="100">
        <v>0</v>
      </c>
      <c r="M93" s="81" t="s">
        <v>1027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L94" s="100">
        <v>0</v>
      </c>
      <c r="M94" s="81" t="s">
        <v>1027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L95" s="100">
        <v>0</v>
      </c>
      <c r="M95" s="81" t="s">
        <v>1027</v>
      </c>
    </row>
    <row r="96" spans="1:14" x14ac:dyDescent="0.25">
      <c r="A96">
        <v>95</v>
      </c>
      <c r="B96" t="s">
        <v>919</v>
      </c>
      <c r="C96" t="s">
        <v>923</v>
      </c>
      <c r="D96">
        <v>2</v>
      </c>
      <c r="E96">
        <v>0</v>
      </c>
      <c r="F96">
        <v>1</v>
      </c>
      <c r="H96">
        <v>0</v>
      </c>
      <c r="L96" s="100">
        <v>0</v>
      </c>
      <c r="M96" s="81" t="s">
        <v>1027</v>
      </c>
    </row>
    <row r="97" spans="1:14" x14ac:dyDescent="0.25">
      <c r="A97">
        <v>96</v>
      </c>
      <c r="B97" t="s">
        <v>921</v>
      </c>
      <c r="C97" t="s">
        <v>924</v>
      </c>
      <c r="D97">
        <v>2</v>
      </c>
      <c r="E97">
        <v>0</v>
      </c>
      <c r="F97">
        <v>1</v>
      </c>
      <c r="H97">
        <v>0</v>
      </c>
      <c r="L97" s="100">
        <v>0</v>
      </c>
      <c r="M97" s="81" t="s">
        <v>1027</v>
      </c>
    </row>
    <row r="98" spans="1:14" x14ac:dyDescent="0.25">
      <c r="A98" s="82">
        <v>97</v>
      </c>
      <c r="B98" s="79" t="s">
        <v>663</v>
      </c>
      <c r="C98" s="79" t="s">
        <v>994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L98" s="100">
        <v>0</v>
      </c>
      <c r="M98" s="81" t="s">
        <v>1027</v>
      </c>
    </row>
    <row r="99" spans="1:14" x14ac:dyDescent="0.25">
      <c r="A99" s="97">
        <v>98</v>
      </c>
      <c r="B99" t="s">
        <v>997</v>
      </c>
      <c r="C99" t="s">
        <v>999</v>
      </c>
      <c r="D99">
        <v>1</v>
      </c>
      <c r="E99">
        <v>0</v>
      </c>
      <c r="F99">
        <v>0</v>
      </c>
      <c r="H99">
        <v>0</v>
      </c>
      <c r="L99" s="100">
        <v>0</v>
      </c>
      <c r="M99" s="81" t="s">
        <v>1027</v>
      </c>
    </row>
    <row r="100" spans="1:14" x14ac:dyDescent="0.25">
      <c r="A100" s="97">
        <v>99</v>
      </c>
      <c r="B100" t="s">
        <v>1028</v>
      </c>
      <c r="C100" t="s">
        <v>998</v>
      </c>
      <c r="D100">
        <v>2</v>
      </c>
      <c r="E100">
        <v>0</v>
      </c>
      <c r="F100">
        <v>0</v>
      </c>
      <c r="H100">
        <v>0</v>
      </c>
      <c r="L100" s="100">
        <v>0</v>
      </c>
      <c r="M100" s="81" t="s">
        <v>1027</v>
      </c>
    </row>
    <row r="101" spans="1:14" x14ac:dyDescent="0.25">
      <c r="A101" s="97">
        <v>100</v>
      </c>
      <c r="B101" t="s">
        <v>1015</v>
      </c>
      <c r="C101" t="s">
        <v>1024</v>
      </c>
      <c r="D101" s="97">
        <v>1</v>
      </c>
      <c r="E101" s="97">
        <v>0</v>
      </c>
      <c r="F101" s="97">
        <v>0</v>
      </c>
      <c r="G101" s="97"/>
      <c r="H101" s="97">
        <v>0</v>
      </c>
      <c r="L101" s="101">
        <v>0</v>
      </c>
      <c r="M101" s="81" t="s">
        <v>1027</v>
      </c>
      <c r="N101" s="101"/>
    </row>
    <row r="102" spans="1:14" x14ac:dyDescent="0.25">
      <c r="A102" s="97">
        <v>101</v>
      </c>
      <c r="B102" s="97" t="s">
        <v>1016</v>
      </c>
      <c r="C102" s="97" t="s">
        <v>1025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97"/>
      <c r="L102" s="101">
        <v>0</v>
      </c>
      <c r="M102" s="81" t="s">
        <v>1027</v>
      </c>
      <c r="N102" s="101"/>
    </row>
    <row r="103" spans="1:14" x14ac:dyDescent="0.25">
      <c r="A103" s="97">
        <v>102</v>
      </c>
      <c r="B103" s="97" t="s">
        <v>1020</v>
      </c>
      <c r="C103" s="97" t="s">
        <v>1026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97"/>
      <c r="L103" s="101">
        <v>0</v>
      </c>
      <c r="M103" s="81" t="s">
        <v>1027</v>
      </c>
      <c r="N103" s="101"/>
    </row>
    <row r="104" spans="1:14" x14ac:dyDescent="0.25">
      <c r="A104">
        <v>103</v>
      </c>
      <c r="B104" t="s">
        <v>1030</v>
      </c>
      <c r="C104" t="s">
        <v>1031</v>
      </c>
      <c r="D104">
        <v>1</v>
      </c>
      <c r="E104">
        <v>0</v>
      </c>
      <c r="F104">
        <v>0</v>
      </c>
      <c r="H104">
        <v>5</v>
      </c>
      <c r="L104" s="101">
        <v>0</v>
      </c>
      <c r="M104" s="81" t="s">
        <v>1027</v>
      </c>
      <c r="N104" s="101"/>
    </row>
    <row r="105" spans="1:14" x14ac:dyDescent="0.25">
      <c r="A105">
        <v>104</v>
      </c>
      <c r="B105" t="s">
        <v>1039</v>
      </c>
      <c r="C105" t="s">
        <v>1040</v>
      </c>
      <c r="D105">
        <v>1</v>
      </c>
      <c r="E105">
        <v>0</v>
      </c>
      <c r="F105">
        <v>0</v>
      </c>
      <c r="H105">
        <v>0</v>
      </c>
      <c r="L105" s="102">
        <v>0</v>
      </c>
      <c r="M105" s="81" t="s">
        <v>1027</v>
      </c>
    </row>
    <row r="106" spans="1:14" x14ac:dyDescent="0.25">
      <c r="A106">
        <v>105</v>
      </c>
      <c r="B106" t="s">
        <v>1038</v>
      </c>
      <c r="C106" t="s">
        <v>1041</v>
      </c>
      <c r="D106">
        <v>2</v>
      </c>
      <c r="E106">
        <v>0</v>
      </c>
      <c r="F106">
        <v>1</v>
      </c>
      <c r="H106">
        <v>0</v>
      </c>
      <c r="L106" s="102">
        <v>0</v>
      </c>
      <c r="M106" s="81" t="s">
        <v>1027</v>
      </c>
    </row>
    <row r="107" spans="1:14" x14ac:dyDescent="0.25">
      <c r="A107">
        <v>106</v>
      </c>
      <c r="B107" t="s">
        <v>1037</v>
      </c>
      <c r="C107" t="s">
        <v>1042</v>
      </c>
      <c r="D107">
        <v>2</v>
      </c>
      <c r="E107">
        <v>0</v>
      </c>
      <c r="F107">
        <v>1</v>
      </c>
      <c r="H107">
        <v>0</v>
      </c>
      <c r="L107" s="102">
        <v>0</v>
      </c>
      <c r="M107" s="81" t="s">
        <v>1027</v>
      </c>
    </row>
    <row r="108" spans="1:14" x14ac:dyDescent="0.25">
      <c r="A108">
        <v>107</v>
      </c>
      <c r="B108" t="s">
        <v>1035</v>
      </c>
      <c r="C108" t="s">
        <v>626</v>
      </c>
      <c r="D108">
        <v>1</v>
      </c>
      <c r="E108">
        <v>0</v>
      </c>
      <c r="F108">
        <v>0</v>
      </c>
      <c r="H108">
        <v>0</v>
      </c>
      <c r="L108" s="102">
        <v>0</v>
      </c>
      <c r="M108" s="81" t="s">
        <v>1027</v>
      </c>
    </row>
    <row r="109" spans="1:14" x14ac:dyDescent="0.25">
      <c r="A109">
        <v>108</v>
      </c>
      <c r="B109" t="s">
        <v>1044</v>
      </c>
      <c r="C109" t="s">
        <v>632</v>
      </c>
      <c r="D109">
        <v>1</v>
      </c>
      <c r="E109">
        <v>0</v>
      </c>
      <c r="F109">
        <v>0</v>
      </c>
      <c r="H109">
        <v>0</v>
      </c>
      <c r="L109" s="103">
        <v>1</v>
      </c>
      <c r="M109" s="81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29" t="s">
        <v>353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29" t="s">
        <v>136</v>
      </c>
      <c r="O1" s="131"/>
      <c r="P1" s="129" t="s">
        <v>134</v>
      </c>
      <c r="Q1" s="131"/>
      <c r="R1" s="129" t="s">
        <v>184</v>
      </c>
      <c r="S1" s="131"/>
      <c r="T1" s="129" t="s">
        <v>218</v>
      </c>
      <c r="U1" s="130"/>
      <c r="V1" s="130"/>
      <c r="W1" s="130"/>
      <c r="X1" s="131"/>
      <c r="Y1" s="129" t="s">
        <v>222</v>
      </c>
      <c r="Z1" s="131"/>
    </row>
    <row r="2" spans="1:27" x14ac:dyDescent="0.25">
      <c r="A2" t="s">
        <v>571</v>
      </c>
      <c r="B2" s="115" t="s">
        <v>63</v>
      </c>
      <c r="C2" s="116"/>
      <c r="D2" s="117"/>
      <c r="E2" s="121" t="s">
        <v>17</v>
      </c>
      <c r="F2" s="116"/>
      <c r="G2" s="117"/>
      <c r="H2" s="121" t="s">
        <v>18</v>
      </c>
      <c r="I2" s="116"/>
      <c r="J2" s="117"/>
      <c r="K2" s="121" t="s">
        <v>19</v>
      </c>
      <c r="L2" s="116"/>
      <c r="M2" s="122"/>
      <c r="N2" s="105" t="s">
        <v>138</v>
      </c>
      <c r="O2" s="107"/>
      <c r="P2" s="139">
        <v>1</v>
      </c>
      <c r="Q2" s="140"/>
      <c r="R2" s="151"/>
      <c r="S2" s="152"/>
      <c r="T2" s="105" t="s">
        <v>219</v>
      </c>
      <c r="U2" s="106"/>
      <c r="V2" s="106"/>
      <c r="W2" s="106"/>
      <c r="X2" s="107"/>
      <c r="Y2" s="105" t="s">
        <v>223</v>
      </c>
      <c r="Z2" s="107"/>
    </row>
    <row r="3" spans="1:27" ht="15" customHeight="1" thickBot="1" x14ac:dyDescent="0.3">
      <c r="B3" s="125">
        <v>85</v>
      </c>
      <c r="C3" s="126"/>
      <c r="D3" s="127"/>
      <c r="E3" s="128">
        <v>74</v>
      </c>
      <c r="F3" s="126"/>
      <c r="G3" s="127"/>
      <c r="H3" s="128">
        <v>56</v>
      </c>
      <c r="I3" s="126"/>
      <c r="J3" s="127"/>
      <c r="K3" s="128" t="s">
        <v>221</v>
      </c>
      <c r="L3" s="126"/>
      <c r="M3" s="132"/>
      <c r="N3" s="135"/>
      <c r="O3" s="136"/>
      <c r="P3" s="141"/>
      <c r="Q3" s="142"/>
      <c r="R3" s="153"/>
      <c r="S3" s="154"/>
      <c r="T3" s="135"/>
      <c r="U3" s="137"/>
      <c r="V3" s="137"/>
      <c r="W3" s="137"/>
      <c r="X3" s="136"/>
      <c r="Y3" s="135"/>
      <c r="Z3" s="136"/>
      <c r="AA3" s="33"/>
    </row>
    <row r="4" spans="1:27" x14ac:dyDescent="0.25">
      <c r="A4" t="s">
        <v>572</v>
      </c>
      <c r="B4" s="115" t="s">
        <v>62</v>
      </c>
      <c r="C4" s="116"/>
      <c r="D4" s="117"/>
      <c r="E4" s="121"/>
      <c r="F4" s="116"/>
      <c r="G4" s="117"/>
      <c r="H4" s="121"/>
      <c r="I4" s="116"/>
      <c r="J4" s="117"/>
      <c r="K4" s="121"/>
      <c r="L4" s="116"/>
      <c r="M4" s="122"/>
      <c r="N4" s="133" t="s">
        <v>143</v>
      </c>
      <c r="O4" s="134"/>
      <c r="P4" s="143">
        <v>1</v>
      </c>
      <c r="Q4" s="144"/>
      <c r="R4" s="133"/>
      <c r="S4" s="134"/>
      <c r="T4" s="133" t="s">
        <v>362</v>
      </c>
      <c r="U4" s="138"/>
      <c r="V4" s="138"/>
      <c r="W4" s="138"/>
      <c r="X4" s="134"/>
      <c r="Y4" s="133">
        <v>160</v>
      </c>
      <c r="Z4" s="134"/>
      <c r="AA4" s="33"/>
    </row>
    <row r="5" spans="1:27" ht="15.75" thickBot="1" x14ac:dyDescent="0.3">
      <c r="B5" s="125" t="s">
        <v>226</v>
      </c>
      <c r="C5" s="126"/>
      <c r="D5" s="127"/>
      <c r="E5" s="123"/>
      <c r="F5" s="119"/>
      <c r="G5" s="120"/>
      <c r="H5" s="123"/>
      <c r="I5" s="119"/>
      <c r="J5" s="120"/>
      <c r="K5" s="123"/>
      <c r="L5" s="119"/>
      <c r="M5" s="124"/>
      <c r="N5" s="135"/>
      <c r="O5" s="136"/>
      <c r="P5" s="145"/>
      <c r="Q5" s="146"/>
      <c r="R5" s="135"/>
      <c r="S5" s="136"/>
      <c r="T5" s="135"/>
      <c r="U5" s="137"/>
      <c r="V5" s="137"/>
      <c r="W5" s="137"/>
      <c r="X5" s="136"/>
      <c r="Y5" s="135"/>
      <c r="Z5" s="136"/>
      <c r="AA5" s="33"/>
    </row>
    <row r="6" spans="1:27" x14ac:dyDescent="0.25">
      <c r="A6">
        <v>3</v>
      </c>
      <c r="B6" s="115" t="s">
        <v>66</v>
      </c>
      <c r="C6" s="116"/>
      <c r="D6" s="117"/>
      <c r="E6" s="121" t="s">
        <v>25</v>
      </c>
      <c r="F6" s="116"/>
      <c r="G6" s="117"/>
      <c r="H6" s="121"/>
      <c r="I6" s="116"/>
      <c r="J6" s="117"/>
      <c r="K6" s="121"/>
      <c r="L6" s="116"/>
      <c r="M6" s="122"/>
      <c r="N6" s="133" t="s">
        <v>141</v>
      </c>
      <c r="O6" s="134"/>
      <c r="P6" s="147" t="s">
        <v>147</v>
      </c>
      <c r="Q6" s="148"/>
      <c r="R6" s="133" t="s">
        <v>185</v>
      </c>
      <c r="S6" s="134"/>
      <c r="T6" s="133"/>
      <c r="U6" s="138"/>
      <c r="V6" s="138"/>
      <c r="W6" s="138"/>
      <c r="X6" s="134"/>
      <c r="Y6" s="133"/>
      <c r="Z6" s="134"/>
      <c r="AA6" s="33"/>
    </row>
    <row r="7" spans="1:27" ht="15.75" thickBot="1" x14ac:dyDescent="0.3">
      <c r="B7" s="118"/>
      <c r="C7" s="119"/>
      <c r="D7" s="120"/>
      <c r="E7" s="123"/>
      <c r="F7" s="119"/>
      <c r="G7" s="120"/>
      <c r="H7" s="123"/>
      <c r="I7" s="119"/>
      <c r="J7" s="120"/>
      <c r="K7" s="123"/>
      <c r="L7" s="119"/>
      <c r="M7" s="124"/>
      <c r="N7" s="135"/>
      <c r="O7" s="136"/>
      <c r="P7" s="149"/>
      <c r="Q7" s="150"/>
      <c r="R7" s="135"/>
      <c r="S7" s="136"/>
      <c r="T7" s="135"/>
      <c r="U7" s="137"/>
      <c r="V7" s="137"/>
      <c r="W7" s="137"/>
      <c r="X7" s="136"/>
      <c r="Y7" s="135"/>
      <c r="Z7" s="136"/>
      <c r="AA7" s="32"/>
    </row>
    <row r="8" spans="1:27" x14ac:dyDescent="0.25">
      <c r="A8">
        <v>4</v>
      </c>
      <c r="B8" s="115" t="s">
        <v>360</v>
      </c>
      <c r="C8" s="116"/>
      <c r="D8" s="122"/>
      <c r="E8" s="115" t="s">
        <v>361</v>
      </c>
      <c r="F8" s="116"/>
      <c r="G8" s="117"/>
      <c r="H8" s="121"/>
      <c r="I8" s="116"/>
      <c r="J8" s="117"/>
      <c r="K8" s="121"/>
      <c r="L8" s="116"/>
      <c r="M8" s="122"/>
      <c r="N8" s="133" t="s">
        <v>143</v>
      </c>
      <c r="O8" s="134"/>
      <c r="P8" s="147"/>
      <c r="Q8" s="148"/>
      <c r="R8" s="133"/>
      <c r="S8" s="134"/>
      <c r="T8" s="133" t="s">
        <v>363</v>
      </c>
      <c r="U8" s="138"/>
      <c r="V8" s="138"/>
      <c r="W8" s="138"/>
      <c r="X8" s="134"/>
      <c r="Y8" s="133">
        <v>10</v>
      </c>
      <c r="Z8" s="134"/>
      <c r="AA8" s="32"/>
    </row>
    <row r="9" spans="1:27" ht="15.75" thickBot="1" x14ac:dyDescent="0.3">
      <c r="B9" s="118" t="s">
        <v>356</v>
      </c>
      <c r="C9" s="119"/>
      <c r="D9" s="120"/>
      <c r="E9" s="123">
        <v>0</v>
      </c>
      <c r="F9" s="119"/>
      <c r="G9" s="120"/>
      <c r="H9" s="123"/>
      <c r="I9" s="119"/>
      <c r="J9" s="120"/>
      <c r="K9" s="123"/>
      <c r="L9" s="119"/>
      <c r="M9" s="124"/>
      <c r="N9" s="108"/>
      <c r="O9" s="110"/>
      <c r="P9" s="113"/>
      <c r="Q9" s="114"/>
      <c r="R9" s="108"/>
      <c r="S9" s="110"/>
      <c r="T9" s="108"/>
      <c r="U9" s="109"/>
      <c r="V9" s="109"/>
      <c r="W9" s="109"/>
      <c r="X9" s="110"/>
      <c r="Y9" s="108"/>
      <c r="Z9" s="110"/>
      <c r="AA9" s="32"/>
    </row>
    <row r="10" spans="1:27" x14ac:dyDescent="0.25">
      <c r="A10">
        <v>5</v>
      </c>
      <c r="B10" s="115" t="s">
        <v>65</v>
      </c>
      <c r="C10" s="116"/>
      <c r="D10" s="117"/>
      <c r="E10" s="121" t="s">
        <v>24</v>
      </c>
      <c r="F10" s="116"/>
      <c r="G10" s="117"/>
      <c r="H10" s="121"/>
      <c r="I10" s="116"/>
      <c r="J10" s="117"/>
      <c r="K10" s="121"/>
      <c r="L10" s="116"/>
      <c r="M10" s="122"/>
      <c r="N10" s="105" t="s">
        <v>150</v>
      </c>
      <c r="O10" s="107"/>
      <c r="P10" s="111"/>
      <c r="Q10" s="112"/>
      <c r="R10" s="105" t="s">
        <v>354</v>
      </c>
      <c r="S10" s="107"/>
      <c r="T10" s="105"/>
      <c r="U10" s="106"/>
      <c r="V10" s="106"/>
      <c r="W10" s="106"/>
      <c r="X10" s="107"/>
      <c r="Y10" s="105"/>
      <c r="Z10" s="107"/>
      <c r="AA10" s="32"/>
    </row>
    <row r="11" spans="1:27" ht="15.75" thickBot="1" x14ac:dyDescent="0.3">
      <c r="B11" s="118"/>
      <c r="C11" s="119"/>
      <c r="D11" s="120"/>
      <c r="E11" s="123"/>
      <c r="F11" s="119"/>
      <c r="G11" s="120"/>
      <c r="H11" s="123"/>
      <c r="I11" s="119"/>
      <c r="J11" s="120"/>
      <c r="K11" s="123"/>
      <c r="L11" s="119"/>
      <c r="M11" s="124"/>
      <c r="N11" s="108"/>
      <c r="O11" s="110"/>
      <c r="P11" s="113"/>
      <c r="Q11" s="114"/>
      <c r="R11" s="108"/>
      <c r="S11" s="110"/>
      <c r="T11" s="108"/>
      <c r="U11" s="109"/>
      <c r="V11" s="109"/>
      <c r="W11" s="109"/>
      <c r="X11" s="110"/>
      <c r="Y11" s="108"/>
      <c r="Z11" s="110"/>
      <c r="AA11" s="32"/>
    </row>
    <row r="12" spans="1:27" x14ac:dyDescent="0.25">
      <c r="A12">
        <v>6</v>
      </c>
      <c r="B12" s="115" t="s">
        <v>284</v>
      </c>
      <c r="C12" s="116"/>
      <c r="D12" s="117"/>
      <c r="E12" s="121"/>
      <c r="F12" s="116"/>
      <c r="G12" s="117"/>
      <c r="H12" s="121"/>
      <c r="I12" s="116"/>
      <c r="J12" s="117"/>
      <c r="K12" s="121"/>
      <c r="L12" s="116"/>
      <c r="M12" s="122"/>
      <c r="N12" s="105" t="s">
        <v>151</v>
      </c>
      <c r="O12" s="107"/>
      <c r="P12" s="111"/>
      <c r="Q12" s="112"/>
      <c r="R12" s="105" t="s">
        <v>354</v>
      </c>
      <c r="S12" s="107"/>
      <c r="T12" s="105"/>
      <c r="U12" s="106"/>
      <c r="V12" s="106"/>
      <c r="W12" s="106"/>
      <c r="X12" s="107"/>
      <c r="Y12" s="105"/>
      <c r="Z12" s="107"/>
      <c r="AA12" s="32"/>
    </row>
    <row r="13" spans="1:27" ht="15.75" thickBot="1" x14ac:dyDescent="0.3">
      <c r="B13" s="118"/>
      <c r="C13" s="119"/>
      <c r="D13" s="120"/>
      <c r="E13" s="123"/>
      <c r="F13" s="119"/>
      <c r="G13" s="120"/>
      <c r="H13" s="123"/>
      <c r="I13" s="119"/>
      <c r="J13" s="120"/>
      <c r="K13" s="123"/>
      <c r="L13" s="119"/>
      <c r="M13" s="124"/>
      <c r="N13" s="108"/>
      <c r="O13" s="110"/>
      <c r="P13" s="113"/>
      <c r="Q13" s="114"/>
      <c r="R13" s="108"/>
      <c r="S13" s="110"/>
      <c r="T13" s="108"/>
      <c r="U13" s="109"/>
      <c r="V13" s="109"/>
      <c r="W13" s="109"/>
      <c r="X13" s="110"/>
      <c r="Y13" s="108"/>
      <c r="Z13" s="110"/>
      <c r="AA13" s="32"/>
    </row>
    <row r="14" spans="1:27" x14ac:dyDescent="0.25">
      <c r="A14">
        <v>7</v>
      </c>
      <c r="B14" s="115" t="s">
        <v>285</v>
      </c>
      <c r="C14" s="116"/>
      <c r="D14" s="117"/>
      <c r="E14" s="121"/>
      <c r="F14" s="116"/>
      <c r="G14" s="117"/>
      <c r="H14" s="121"/>
      <c r="I14" s="116"/>
      <c r="J14" s="117"/>
      <c r="K14" s="121"/>
      <c r="L14" s="116"/>
      <c r="M14" s="122"/>
      <c r="N14" s="105" t="s">
        <v>151</v>
      </c>
      <c r="O14" s="107"/>
      <c r="P14" s="111"/>
      <c r="Q14" s="112"/>
      <c r="R14" s="105" t="s">
        <v>354</v>
      </c>
      <c r="S14" s="107"/>
      <c r="T14" s="105"/>
      <c r="U14" s="106"/>
      <c r="V14" s="106"/>
      <c r="W14" s="106"/>
      <c r="X14" s="107"/>
      <c r="Y14" s="105"/>
      <c r="Z14" s="107"/>
      <c r="AA14" s="32"/>
    </row>
    <row r="15" spans="1:27" ht="15.75" thickBot="1" x14ac:dyDescent="0.3">
      <c r="B15" s="118"/>
      <c r="C15" s="119"/>
      <c r="D15" s="120"/>
      <c r="E15" s="123"/>
      <c r="F15" s="119"/>
      <c r="G15" s="120"/>
      <c r="H15" s="123"/>
      <c r="I15" s="119"/>
      <c r="J15" s="120"/>
      <c r="K15" s="123"/>
      <c r="L15" s="119"/>
      <c r="M15" s="124"/>
      <c r="N15" s="108"/>
      <c r="O15" s="110"/>
      <c r="P15" s="113"/>
      <c r="Q15" s="114"/>
      <c r="R15" s="108"/>
      <c r="S15" s="110"/>
      <c r="T15" s="108"/>
      <c r="U15" s="109"/>
      <c r="V15" s="109"/>
      <c r="W15" s="109"/>
      <c r="X15" s="110"/>
      <c r="Y15" s="108"/>
      <c r="Z15" s="110"/>
      <c r="AA15" s="32"/>
    </row>
    <row r="16" spans="1:27" x14ac:dyDescent="0.25">
      <c r="A16">
        <v>8</v>
      </c>
      <c r="B16" s="115" t="s">
        <v>240</v>
      </c>
      <c r="C16" s="116"/>
      <c r="D16" s="117"/>
      <c r="E16" s="121"/>
      <c r="F16" s="116"/>
      <c r="G16" s="117"/>
      <c r="H16" s="121"/>
      <c r="I16" s="116"/>
      <c r="J16" s="117"/>
      <c r="K16" s="121"/>
      <c r="L16" s="116"/>
      <c r="M16" s="122"/>
      <c r="N16" s="105" t="s">
        <v>143</v>
      </c>
      <c r="O16" s="107"/>
      <c r="P16" s="111" t="s">
        <v>139</v>
      </c>
      <c r="Q16" s="112"/>
      <c r="R16" s="105" t="s">
        <v>185</v>
      </c>
      <c r="S16" s="107"/>
      <c r="T16" s="105"/>
      <c r="U16" s="106"/>
      <c r="V16" s="106"/>
      <c r="W16" s="106"/>
      <c r="X16" s="107"/>
      <c r="Y16" s="105"/>
      <c r="Z16" s="107"/>
      <c r="AA16" s="32"/>
    </row>
    <row r="17" spans="1:27" ht="15.75" thickBot="1" x14ac:dyDescent="0.3">
      <c r="B17" s="118"/>
      <c r="C17" s="119"/>
      <c r="D17" s="120"/>
      <c r="E17" s="123"/>
      <c r="F17" s="119"/>
      <c r="G17" s="120"/>
      <c r="H17" s="123"/>
      <c r="I17" s="119"/>
      <c r="J17" s="120"/>
      <c r="K17" s="123"/>
      <c r="L17" s="119"/>
      <c r="M17" s="124"/>
      <c r="N17" s="108"/>
      <c r="O17" s="110"/>
      <c r="P17" s="113"/>
      <c r="Q17" s="114"/>
      <c r="R17" s="108"/>
      <c r="S17" s="110"/>
      <c r="T17" s="108"/>
      <c r="U17" s="109"/>
      <c r="V17" s="109"/>
      <c r="W17" s="109"/>
      <c r="X17" s="110"/>
      <c r="Y17" s="108"/>
      <c r="Z17" s="110"/>
      <c r="AA17" s="32"/>
    </row>
    <row r="18" spans="1:27" x14ac:dyDescent="0.25">
      <c r="A18">
        <v>9</v>
      </c>
      <c r="B18" s="115" t="s">
        <v>359</v>
      </c>
      <c r="C18" s="116"/>
      <c r="D18" s="117"/>
      <c r="E18" s="121"/>
      <c r="F18" s="116"/>
      <c r="G18" s="117"/>
      <c r="H18" s="121"/>
      <c r="I18" s="116"/>
      <c r="J18" s="117"/>
      <c r="K18" s="121"/>
      <c r="L18" s="116"/>
      <c r="M18" s="122"/>
      <c r="N18" s="105" t="s">
        <v>143</v>
      </c>
      <c r="O18" s="107"/>
      <c r="P18" s="111" t="s">
        <v>139</v>
      </c>
      <c r="Q18" s="112"/>
      <c r="R18" s="105" t="s">
        <v>185</v>
      </c>
      <c r="S18" s="107"/>
      <c r="T18" s="105"/>
      <c r="U18" s="106"/>
      <c r="V18" s="106"/>
      <c r="W18" s="106"/>
      <c r="X18" s="107"/>
      <c r="Y18" s="105"/>
      <c r="Z18" s="107"/>
      <c r="AA18" s="32"/>
    </row>
    <row r="19" spans="1:27" ht="15.75" thickBot="1" x14ac:dyDescent="0.3">
      <c r="B19" s="118"/>
      <c r="C19" s="119"/>
      <c r="D19" s="120"/>
      <c r="E19" s="123"/>
      <c r="F19" s="119"/>
      <c r="G19" s="120"/>
      <c r="H19" s="123"/>
      <c r="I19" s="119"/>
      <c r="J19" s="120"/>
      <c r="K19" s="123"/>
      <c r="L19" s="119"/>
      <c r="M19" s="124"/>
      <c r="N19" s="108"/>
      <c r="O19" s="110"/>
      <c r="P19" s="113"/>
      <c r="Q19" s="114"/>
      <c r="R19" s="108"/>
      <c r="S19" s="110"/>
      <c r="T19" s="108"/>
      <c r="U19" s="109"/>
      <c r="V19" s="109"/>
      <c r="W19" s="109"/>
      <c r="X19" s="110"/>
      <c r="Y19" s="108"/>
      <c r="Z19" s="110"/>
    </row>
    <row r="20" spans="1:27" x14ac:dyDescent="0.25">
      <c r="B20" s="115"/>
      <c r="C20" s="116"/>
      <c r="D20" s="117"/>
      <c r="E20" s="121"/>
      <c r="F20" s="116"/>
      <c r="G20" s="117"/>
      <c r="H20" s="121"/>
      <c r="I20" s="116"/>
      <c r="J20" s="117"/>
      <c r="K20" s="121"/>
      <c r="L20" s="116"/>
      <c r="M20" s="122"/>
      <c r="N20" s="105" t="s">
        <v>355</v>
      </c>
      <c r="O20" s="107"/>
      <c r="P20" s="111"/>
      <c r="Q20" s="112"/>
      <c r="R20" s="105"/>
      <c r="S20" s="107"/>
      <c r="T20" s="105"/>
      <c r="U20" s="106"/>
      <c r="V20" s="106"/>
      <c r="W20" s="106"/>
      <c r="X20" s="107"/>
      <c r="Y20" s="105"/>
      <c r="Z20" s="107"/>
    </row>
    <row r="21" spans="1:27" ht="15.75" thickBot="1" x14ac:dyDescent="0.3">
      <c r="B21" s="118"/>
      <c r="C21" s="119"/>
      <c r="D21" s="120"/>
      <c r="E21" s="123"/>
      <c r="F21" s="119"/>
      <c r="G21" s="120"/>
      <c r="H21" s="123"/>
      <c r="I21" s="119"/>
      <c r="J21" s="120"/>
      <c r="K21" s="123"/>
      <c r="L21" s="119"/>
      <c r="M21" s="124"/>
      <c r="N21" s="108"/>
      <c r="O21" s="110"/>
      <c r="P21" s="113"/>
      <c r="Q21" s="114"/>
      <c r="R21" s="108"/>
      <c r="S21" s="110"/>
      <c r="T21" s="108"/>
      <c r="U21" s="109"/>
      <c r="V21" s="109"/>
      <c r="W21" s="109"/>
      <c r="X21" s="110"/>
      <c r="Y21" s="108"/>
      <c r="Z21" s="110"/>
    </row>
    <row r="22" spans="1:27" x14ac:dyDescent="0.25">
      <c r="B22" s="115"/>
      <c r="C22" s="116"/>
      <c r="D22" s="117"/>
      <c r="E22" s="121"/>
      <c r="F22" s="116"/>
      <c r="G22" s="117"/>
      <c r="H22" s="121"/>
      <c r="I22" s="116"/>
      <c r="J22" s="117"/>
      <c r="K22" s="121"/>
      <c r="L22" s="116"/>
      <c r="M22" s="122"/>
      <c r="N22" s="105" t="s">
        <v>355</v>
      </c>
      <c r="O22" s="107"/>
      <c r="P22" s="111"/>
      <c r="Q22" s="112"/>
      <c r="R22" s="105"/>
      <c r="S22" s="107"/>
      <c r="T22" s="105"/>
      <c r="U22" s="106"/>
      <c r="V22" s="106"/>
      <c r="W22" s="106"/>
      <c r="X22" s="107"/>
      <c r="Y22" s="105"/>
      <c r="Z22" s="107"/>
    </row>
    <row r="23" spans="1:27" ht="15.75" thickBot="1" x14ac:dyDescent="0.3">
      <c r="B23" s="118"/>
      <c r="C23" s="119"/>
      <c r="D23" s="120"/>
      <c r="E23" s="123"/>
      <c r="F23" s="119"/>
      <c r="G23" s="120"/>
      <c r="H23" s="123"/>
      <c r="I23" s="119"/>
      <c r="J23" s="120"/>
      <c r="K23" s="123"/>
      <c r="L23" s="119"/>
      <c r="M23" s="124"/>
      <c r="N23" s="108"/>
      <c r="O23" s="110"/>
      <c r="P23" s="113"/>
      <c r="Q23" s="114"/>
      <c r="R23" s="108"/>
      <c r="S23" s="110"/>
      <c r="T23" s="108"/>
      <c r="U23" s="109"/>
      <c r="V23" s="109"/>
      <c r="W23" s="109"/>
      <c r="X23" s="110"/>
      <c r="Y23" s="108"/>
      <c r="Z23" s="110"/>
    </row>
    <row r="24" spans="1:27" x14ac:dyDescent="0.25">
      <c r="B24" s="115"/>
      <c r="C24" s="116"/>
      <c r="D24" s="117"/>
      <c r="E24" s="121"/>
      <c r="F24" s="116"/>
      <c r="G24" s="117"/>
      <c r="H24" s="121"/>
      <c r="I24" s="116"/>
      <c r="J24" s="117"/>
      <c r="K24" s="121"/>
      <c r="L24" s="116"/>
      <c r="M24" s="122"/>
      <c r="N24" s="105" t="s">
        <v>355</v>
      </c>
      <c r="O24" s="107"/>
      <c r="P24" s="111"/>
      <c r="Q24" s="112"/>
      <c r="R24" s="105"/>
      <c r="S24" s="107"/>
      <c r="T24" s="105"/>
      <c r="U24" s="106"/>
      <c r="V24" s="106"/>
      <c r="W24" s="106"/>
      <c r="X24" s="107"/>
      <c r="Y24" s="105"/>
      <c r="Z24" s="107"/>
    </row>
    <row r="25" spans="1:27" ht="15.75" thickBot="1" x14ac:dyDescent="0.3">
      <c r="B25" s="118"/>
      <c r="C25" s="119"/>
      <c r="D25" s="120"/>
      <c r="E25" s="123"/>
      <c r="F25" s="119"/>
      <c r="G25" s="120"/>
      <c r="H25" s="123"/>
      <c r="I25" s="119"/>
      <c r="J25" s="120"/>
      <c r="K25" s="123"/>
      <c r="L25" s="119"/>
      <c r="M25" s="124"/>
      <c r="N25" s="108"/>
      <c r="O25" s="110"/>
      <c r="P25" s="113"/>
      <c r="Q25" s="114"/>
      <c r="R25" s="108"/>
      <c r="S25" s="110"/>
      <c r="T25" s="108"/>
      <c r="U25" s="109"/>
      <c r="V25" s="109"/>
      <c r="W25" s="109"/>
      <c r="X25" s="110"/>
      <c r="Y25" s="108"/>
      <c r="Z25" s="110"/>
    </row>
    <row r="26" spans="1:27" x14ac:dyDescent="0.25">
      <c r="B26" s="115"/>
      <c r="C26" s="116"/>
      <c r="D26" s="117"/>
      <c r="E26" s="121"/>
      <c r="F26" s="116"/>
      <c r="G26" s="117"/>
      <c r="H26" s="121"/>
      <c r="I26" s="116"/>
      <c r="J26" s="117"/>
      <c r="K26" s="121"/>
      <c r="L26" s="116"/>
      <c r="M26" s="122"/>
      <c r="N26" s="105" t="s">
        <v>355</v>
      </c>
      <c r="O26" s="107"/>
      <c r="P26" s="111"/>
      <c r="Q26" s="112"/>
      <c r="R26" s="105"/>
      <c r="S26" s="107"/>
      <c r="T26" s="105"/>
      <c r="U26" s="106"/>
      <c r="V26" s="106"/>
      <c r="W26" s="106"/>
      <c r="X26" s="107"/>
      <c r="Y26" s="105"/>
      <c r="Z26" s="107"/>
    </row>
    <row r="27" spans="1:27" ht="15.75" thickBot="1" x14ac:dyDescent="0.3">
      <c r="B27" s="118"/>
      <c r="C27" s="119"/>
      <c r="D27" s="120"/>
      <c r="E27" s="123"/>
      <c r="F27" s="119"/>
      <c r="G27" s="120"/>
      <c r="H27" s="123"/>
      <c r="I27" s="119"/>
      <c r="J27" s="120"/>
      <c r="K27" s="123"/>
      <c r="L27" s="119"/>
      <c r="M27" s="124"/>
      <c r="N27" s="108"/>
      <c r="O27" s="110"/>
      <c r="P27" s="113"/>
      <c r="Q27" s="114"/>
      <c r="R27" s="108"/>
      <c r="S27" s="110"/>
      <c r="T27" s="108"/>
      <c r="U27" s="109"/>
      <c r="V27" s="109"/>
      <c r="W27" s="109"/>
      <c r="X27" s="110"/>
      <c r="Y27" s="108"/>
      <c r="Z27" s="110"/>
    </row>
    <row r="28" spans="1:27" x14ac:dyDescent="0.25">
      <c r="B28" s="115"/>
      <c r="C28" s="116"/>
      <c r="D28" s="117"/>
      <c r="E28" s="121"/>
      <c r="F28" s="116"/>
      <c r="G28" s="117"/>
      <c r="H28" s="121"/>
      <c r="I28" s="116"/>
      <c r="J28" s="117"/>
      <c r="K28" s="121"/>
      <c r="L28" s="116"/>
      <c r="M28" s="122"/>
      <c r="N28" s="105" t="s">
        <v>355</v>
      </c>
      <c r="O28" s="107"/>
      <c r="P28" s="111"/>
      <c r="Q28" s="112"/>
      <c r="R28" s="105"/>
      <c r="S28" s="107"/>
      <c r="T28" s="105"/>
      <c r="U28" s="106"/>
      <c r="V28" s="106"/>
      <c r="W28" s="106"/>
      <c r="X28" s="107"/>
      <c r="Y28" s="105"/>
      <c r="Z28" s="107"/>
    </row>
    <row r="29" spans="1:27" ht="15.75" thickBot="1" x14ac:dyDescent="0.3">
      <c r="B29" s="118"/>
      <c r="C29" s="119"/>
      <c r="D29" s="120"/>
      <c r="E29" s="123"/>
      <c r="F29" s="119"/>
      <c r="G29" s="120"/>
      <c r="H29" s="123"/>
      <c r="I29" s="119"/>
      <c r="J29" s="120"/>
      <c r="K29" s="123"/>
      <c r="L29" s="119"/>
      <c r="M29" s="124"/>
      <c r="N29" s="108"/>
      <c r="O29" s="110"/>
      <c r="P29" s="113"/>
      <c r="Q29" s="114"/>
      <c r="R29" s="108"/>
      <c r="S29" s="110"/>
      <c r="T29" s="108"/>
      <c r="U29" s="109"/>
      <c r="V29" s="109"/>
      <c r="W29" s="109"/>
      <c r="X29" s="110"/>
      <c r="Y29" s="108"/>
      <c r="Z29" s="110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0" t="s">
        <v>439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2"/>
    </row>
    <row r="2" spans="1:26" ht="15" customHeight="1" x14ac:dyDescent="0.25">
      <c r="A2" s="247" t="s">
        <v>214</v>
      </c>
      <c r="B2" s="249" t="s">
        <v>137</v>
      </c>
      <c r="C2" s="250"/>
      <c r="D2" s="251"/>
      <c r="E2" s="255" t="s">
        <v>135</v>
      </c>
      <c r="F2" s="291" t="s">
        <v>136</v>
      </c>
      <c r="G2" s="292"/>
      <c r="H2" s="247" t="s">
        <v>134</v>
      </c>
      <c r="I2" s="249" t="s">
        <v>184</v>
      </c>
      <c r="J2" s="251"/>
      <c r="K2" s="249" t="s">
        <v>133</v>
      </c>
      <c r="L2" s="250"/>
      <c r="M2" s="250"/>
      <c r="N2" s="250"/>
      <c r="O2" s="250"/>
      <c r="P2" s="250"/>
      <c r="Q2" s="250"/>
      <c r="R2" s="250"/>
      <c r="S2" s="250"/>
      <c r="T2" s="251"/>
      <c r="U2" s="249" t="s">
        <v>220</v>
      </c>
      <c r="V2" s="250"/>
      <c r="W2" s="251"/>
      <c r="X2" s="285" t="s">
        <v>132</v>
      </c>
      <c r="Y2" s="286"/>
      <c r="Z2" s="287"/>
    </row>
    <row r="3" spans="1:26" ht="15.75" thickBot="1" x14ac:dyDescent="0.3">
      <c r="A3" s="248"/>
      <c r="B3" s="252"/>
      <c r="C3" s="253"/>
      <c r="D3" s="254"/>
      <c r="E3" s="256"/>
      <c r="F3" s="293"/>
      <c r="G3" s="294"/>
      <c r="H3" s="248"/>
      <c r="I3" s="252"/>
      <c r="J3" s="254"/>
      <c r="K3" s="252"/>
      <c r="L3" s="253"/>
      <c r="M3" s="253"/>
      <c r="N3" s="253"/>
      <c r="O3" s="253"/>
      <c r="P3" s="253"/>
      <c r="Q3" s="253"/>
      <c r="R3" s="253"/>
      <c r="S3" s="253"/>
      <c r="T3" s="254"/>
      <c r="U3" s="252"/>
      <c r="V3" s="253"/>
      <c r="W3" s="254"/>
      <c r="X3" s="288"/>
      <c r="Y3" s="289"/>
      <c r="Z3" s="290"/>
    </row>
    <row r="4" spans="1:26" ht="15.75" thickBot="1" x14ac:dyDescent="0.3">
      <c r="A4" s="243" t="s">
        <v>145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5"/>
    </row>
    <row r="5" spans="1:26" x14ac:dyDescent="0.25">
      <c r="A5" s="47">
        <v>1</v>
      </c>
      <c r="B5" s="168" t="s">
        <v>370</v>
      </c>
      <c r="C5" s="169"/>
      <c r="D5" s="170"/>
      <c r="E5" s="50">
        <v>0</v>
      </c>
      <c r="F5" s="168" t="s">
        <v>138</v>
      </c>
      <c r="G5" s="170"/>
      <c r="H5" s="53" t="s">
        <v>139</v>
      </c>
      <c r="I5" s="224" t="s">
        <v>139</v>
      </c>
      <c r="J5" s="197"/>
      <c r="K5" s="168" t="s">
        <v>371</v>
      </c>
      <c r="L5" s="169"/>
      <c r="M5" s="169"/>
      <c r="N5" s="169"/>
      <c r="O5" s="169"/>
      <c r="P5" s="169"/>
      <c r="Q5" s="169"/>
      <c r="R5" s="169"/>
      <c r="S5" s="169"/>
      <c r="T5" s="170"/>
      <c r="U5" s="196" t="s">
        <v>224</v>
      </c>
      <c r="V5" s="222"/>
      <c r="W5" s="197"/>
      <c r="X5" s="196" t="s">
        <v>140</v>
      </c>
      <c r="Y5" s="222"/>
      <c r="Z5" s="197"/>
    </row>
    <row r="6" spans="1:26" x14ac:dyDescent="0.25">
      <c r="A6" s="19">
        <v>2</v>
      </c>
      <c r="B6" s="300" t="s">
        <v>23</v>
      </c>
      <c r="C6" s="261"/>
      <c r="D6" s="301"/>
      <c r="E6" s="44">
        <v>4</v>
      </c>
      <c r="F6" s="279" t="s">
        <v>143</v>
      </c>
      <c r="G6" s="280"/>
      <c r="H6" s="49" t="s">
        <v>139</v>
      </c>
      <c r="I6" s="282" t="s">
        <v>139</v>
      </c>
      <c r="J6" s="283"/>
      <c r="K6" s="188" t="s">
        <v>217</v>
      </c>
      <c r="L6" s="155"/>
      <c r="M6" s="155"/>
      <c r="N6" s="155"/>
      <c r="O6" s="155"/>
      <c r="P6" s="155"/>
      <c r="Q6" s="155"/>
      <c r="R6" s="155"/>
      <c r="S6" s="155"/>
      <c r="T6" s="189"/>
      <c r="U6" s="223">
        <v>13</v>
      </c>
      <c r="V6" s="199"/>
      <c r="W6" s="200"/>
      <c r="X6" s="277" t="s">
        <v>183</v>
      </c>
      <c r="Y6" s="195"/>
      <c r="Z6" s="278"/>
    </row>
    <row r="7" spans="1:26" x14ac:dyDescent="0.25">
      <c r="A7" s="19">
        <v>3</v>
      </c>
      <c r="B7" s="300" t="s">
        <v>372</v>
      </c>
      <c r="C7" s="261"/>
      <c r="D7" s="301"/>
      <c r="E7" s="44">
        <v>5</v>
      </c>
      <c r="F7" s="188" t="s">
        <v>143</v>
      </c>
      <c r="G7" s="189"/>
      <c r="H7" s="49" t="s">
        <v>139</v>
      </c>
      <c r="I7" s="198" t="s">
        <v>139</v>
      </c>
      <c r="J7" s="200"/>
      <c r="K7" s="188" t="s">
        <v>217</v>
      </c>
      <c r="L7" s="155"/>
      <c r="M7" s="155"/>
      <c r="N7" s="155"/>
      <c r="O7" s="155"/>
      <c r="P7" s="155"/>
      <c r="Q7" s="155"/>
      <c r="R7" s="155"/>
      <c r="S7" s="155"/>
      <c r="T7" s="189"/>
      <c r="U7" s="198" t="s">
        <v>210</v>
      </c>
      <c r="V7" s="199"/>
      <c r="W7" s="200"/>
      <c r="X7" s="281" t="s">
        <v>375</v>
      </c>
      <c r="Y7" s="219"/>
      <c r="Z7" s="220"/>
    </row>
    <row r="8" spans="1:26" x14ac:dyDescent="0.25">
      <c r="A8" s="19">
        <v>4</v>
      </c>
      <c r="B8" s="300" t="s">
        <v>78</v>
      </c>
      <c r="C8" s="261"/>
      <c r="D8" s="301"/>
      <c r="E8" s="44">
        <v>6</v>
      </c>
      <c r="F8" s="188" t="s">
        <v>143</v>
      </c>
      <c r="G8" s="189"/>
      <c r="H8" s="49" t="s">
        <v>139</v>
      </c>
      <c r="I8" s="198" t="s">
        <v>139</v>
      </c>
      <c r="J8" s="200"/>
      <c r="K8" s="188" t="s">
        <v>182</v>
      </c>
      <c r="L8" s="155"/>
      <c r="M8" s="155"/>
      <c r="N8" s="155"/>
      <c r="O8" s="155"/>
      <c r="P8" s="155"/>
      <c r="Q8" s="155"/>
      <c r="R8" s="155"/>
      <c r="S8" s="155"/>
      <c r="T8" s="189"/>
      <c r="U8" s="198" t="s">
        <v>209</v>
      </c>
      <c r="V8" s="199"/>
      <c r="W8" s="200"/>
      <c r="X8" s="223" t="s">
        <v>84</v>
      </c>
      <c r="Y8" s="199"/>
      <c r="Z8" s="200"/>
    </row>
    <row r="9" spans="1:26" ht="15.75" thickBot="1" x14ac:dyDescent="0.3">
      <c r="A9" s="28">
        <v>5</v>
      </c>
      <c r="B9" s="225" t="s">
        <v>475</v>
      </c>
      <c r="C9" s="226"/>
      <c r="D9" s="227"/>
      <c r="E9" s="51">
        <v>6</v>
      </c>
      <c r="F9" s="165" t="s">
        <v>143</v>
      </c>
      <c r="G9" s="167"/>
      <c r="H9" s="54" t="s">
        <v>139</v>
      </c>
      <c r="I9" s="284" t="s">
        <v>139</v>
      </c>
      <c r="J9" s="172"/>
      <c r="K9" s="165" t="s">
        <v>476</v>
      </c>
      <c r="L9" s="166"/>
      <c r="M9" s="166"/>
      <c r="N9" s="166"/>
      <c r="O9" s="166"/>
      <c r="P9" s="166"/>
      <c r="Q9" s="166"/>
      <c r="R9" s="166"/>
      <c r="S9" s="166"/>
      <c r="T9" s="167"/>
      <c r="U9" s="284"/>
      <c r="V9" s="171"/>
      <c r="W9" s="172"/>
      <c r="X9" s="231"/>
      <c r="Y9" s="171"/>
      <c r="Z9" s="172"/>
    </row>
    <row r="10" spans="1:26" ht="15.75" thickBot="1" x14ac:dyDescent="0.3">
      <c r="A10" s="246" t="s">
        <v>146</v>
      </c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4"/>
    </row>
    <row r="11" spans="1:26" x14ac:dyDescent="0.25">
      <c r="A11" s="8">
        <v>8</v>
      </c>
      <c r="B11" s="257" t="s">
        <v>77</v>
      </c>
      <c r="C11" s="258"/>
      <c r="D11" s="259"/>
      <c r="E11" s="11">
        <v>0</v>
      </c>
      <c r="F11" s="117" t="s">
        <v>151</v>
      </c>
      <c r="G11" s="121"/>
      <c r="H11" s="55" t="s">
        <v>139</v>
      </c>
      <c r="I11" s="190" t="s">
        <v>139</v>
      </c>
      <c r="J11" s="191"/>
      <c r="K11" s="168" t="s">
        <v>190</v>
      </c>
      <c r="L11" s="169"/>
      <c r="M11" s="169"/>
      <c r="N11" s="169"/>
      <c r="O11" s="169"/>
      <c r="P11" s="169"/>
      <c r="Q11" s="169"/>
      <c r="R11" s="169"/>
      <c r="S11" s="169"/>
      <c r="T11" s="170"/>
      <c r="U11" s="190" t="s">
        <v>212</v>
      </c>
      <c r="V11" s="222"/>
      <c r="W11" s="191"/>
      <c r="X11" s="196" t="s">
        <v>174</v>
      </c>
      <c r="Y11" s="222"/>
      <c r="Z11" s="197"/>
    </row>
    <row r="12" spans="1:26" x14ac:dyDescent="0.25">
      <c r="A12" s="9">
        <v>9</v>
      </c>
      <c r="B12" s="260" t="s">
        <v>22</v>
      </c>
      <c r="C12" s="261"/>
      <c r="D12" s="262"/>
      <c r="E12" s="12">
        <v>1</v>
      </c>
      <c r="F12" s="161" t="s">
        <v>151</v>
      </c>
      <c r="G12" s="159"/>
      <c r="H12" s="56" t="s">
        <v>139</v>
      </c>
      <c r="I12" s="192" t="s">
        <v>139</v>
      </c>
      <c r="J12" s="193"/>
      <c r="K12" s="188" t="s">
        <v>191</v>
      </c>
      <c r="L12" s="155"/>
      <c r="M12" s="155"/>
      <c r="N12" s="155"/>
      <c r="O12" s="155"/>
      <c r="P12" s="155"/>
      <c r="Q12" s="155"/>
      <c r="R12" s="155"/>
      <c r="S12" s="155"/>
      <c r="T12" s="189"/>
      <c r="U12" s="192" t="s">
        <v>211</v>
      </c>
      <c r="V12" s="199"/>
      <c r="W12" s="193"/>
      <c r="X12" s="223" t="s">
        <v>180</v>
      </c>
      <c r="Y12" s="199"/>
      <c r="Z12" s="200"/>
    </row>
    <row r="13" spans="1:26" x14ac:dyDescent="0.25">
      <c r="A13" s="9">
        <v>5</v>
      </c>
      <c r="B13" s="160" t="s">
        <v>144</v>
      </c>
      <c r="C13" s="160"/>
      <c r="D13" s="160"/>
      <c r="E13" s="12">
        <v>2</v>
      </c>
      <c r="F13" s="161" t="s">
        <v>141</v>
      </c>
      <c r="G13" s="159"/>
      <c r="H13" s="57" t="s">
        <v>147</v>
      </c>
      <c r="I13" s="194" t="s">
        <v>185</v>
      </c>
      <c r="J13" s="193"/>
      <c r="K13" s="188" t="s">
        <v>188</v>
      </c>
      <c r="L13" s="155"/>
      <c r="M13" s="155"/>
      <c r="N13" s="155"/>
      <c r="O13" s="155"/>
      <c r="P13" s="155"/>
      <c r="Q13" s="155"/>
      <c r="R13" s="155"/>
      <c r="S13" s="155"/>
      <c r="T13" s="189"/>
      <c r="U13" s="194" t="s">
        <v>232</v>
      </c>
      <c r="V13" s="199"/>
      <c r="W13" s="193"/>
      <c r="X13" s="223" t="s">
        <v>195</v>
      </c>
      <c r="Y13" s="199"/>
      <c r="Z13" s="200"/>
    </row>
    <row r="14" spans="1:26" x14ac:dyDescent="0.25">
      <c r="A14" s="9">
        <v>6</v>
      </c>
      <c r="B14" s="160" t="s">
        <v>148</v>
      </c>
      <c r="C14" s="160"/>
      <c r="D14" s="160"/>
      <c r="E14" s="12">
        <v>4</v>
      </c>
      <c r="F14" s="161" t="s">
        <v>141</v>
      </c>
      <c r="G14" s="159"/>
      <c r="H14" s="56" t="s">
        <v>139</v>
      </c>
      <c r="I14" s="195" t="s">
        <v>186</v>
      </c>
      <c r="J14" s="195"/>
      <c r="K14" s="188" t="s">
        <v>189</v>
      </c>
      <c r="L14" s="155"/>
      <c r="M14" s="155"/>
      <c r="N14" s="155"/>
      <c r="O14" s="155"/>
      <c r="P14" s="155"/>
      <c r="Q14" s="155"/>
      <c r="R14" s="155"/>
      <c r="S14" s="155"/>
      <c r="T14" s="189"/>
      <c r="U14" s="194" t="s">
        <v>233</v>
      </c>
      <c r="V14" s="199"/>
      <c r="W14" s="193"/>
      <c r="X14" s="223" t="s">
        <v>194</v>
      </c>
      <c r="Y14" s="199"/>
      <c r="Z14" s="200"/>
    </row>
    <row r="15" spans="1:26" ht="15.75" thickBot="1" x14ac:dyDescent="0.3">
      <c r="A15" s="10">
        <v>7</v>
      </c>
      <c r="B15" s="119" t="s">
        <v>149</v>
      </c>
      <c r="C15" s="119"/>
      <c r="D15" s="119"/>
      <c r="E15" s="13">
        <v>6</v>
      </c>
      <c r="F15" s="119" t="s">
        <v>150</v>
      </c>
      <c r="G15" s="119"/>
      <c r="H15" s="58" t="s">
        <v>147</v>
      </c>
      <c r="I15" s="126" t="s">
        <v>187</v>
      </c>
      <c r="J15" s="126"/>
      <c r="K15" s="118" t="s">
        <v>200</v>
      </c>
      <c r="L15" s="119"/>
      <c r="M15" s="119"/>
      <c r="N15" s="119"/>
      <c r="O15" s="119"/>
      <c r="P15" s="119"/>
      <c r="Q15" s="119"/>
      <c r="R15" s="119"/>
      <c r="S15" s="119"/>
      <c r="T15" s="124"/>
      <c r="U15" s="126">
        <v>78</v>
      </c>
      <c r="V15" s="126"/>
      <c r="W15" s="126"/>
      <c r="X15" s="125" t="s">
        <v>192</v>
      </c>
      <c r="Y15" s="126"/>
      <c r="Z15" s="132"/>
    </row>
    <row r="16" spans="1:26" ht="15.75" thickBot="1" x14ac:dyDescent="0.3">
      <c r="A16" s="295" t="s">
        <v>156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7"/>
    </row>
    <row r="17" spans="1:26" x14ac:dyDescent="0.25">
      <c r="A17" s="8">
        <v>10</v>
      </c>
      <c r="B17" s="186" t="s">
        <v>157</v>
      </c>
      <c r="C17" s="163"/>
      <c r="D17" s="187"/>
      <c r="E17" s="11">
        <v>0</v>
      </c>
      <c r="F17" s="186" t="s">
        <v>158</v>
      </c>
      <c r="G17" s="187"/>
      <c r="H17" s="55" t="s">
        <v>159</v>
      </c>
      <c r="I17" s="196" t="s">
        <v>187</v>
      </c>
      <c r="J17" s="197"/>
      <c r="K17" s="186" t="s">
        <v>201</v>
      </c>
      <c r="L17" s="163"/>
      <c r="M17" s="163"/>
      <c r="N17" s="163"/>
      <c r="O17" s="163"/>
      <c r="P17" s="163"/>
      <c r="Q17" s="163"/>
      <c r="R17" s="163"/>
      <c r="S17" s="163"/>
      <c r="T17" s="187"/>
      <c r="U17" s="271"/>
      <c r="V17" s="272"/>
      <c r="W17" s="273"/>
      <c r="X17" s="215">
        <v>-25.881117</v>
      </c>
      <c r="Y17" s="216"/>
      <c r="Z17" s="217"/>
    </row>
    <row r="18" spans="1:26" ht="15.75" thickBot="1" x14ac:dyDescent="0.3">
      <c r="A18" s="10">
        <v>11</v>
      </c>
      <c r="B18" s="228" t="s">
        <v>160</v>
      </c>
      <c r="C18" s="229"/>
      <c r="D18" s="230"/>
      <c r="E18" s="13">
        <v>4</v>
      </c>
      <c r="F18" s="228" t="s">
        <v>158</v>
      </c>
      <c r="G18" s="230"/>
      <c r="H18" s="58" t="s">
        <v>159</v>
      </c>
      <c r="I18" s="231" t="s">
        <v>187</v>
      </c>
      <c r="J18" s="172"/>
      <c r="K18" s="228" t="s">
        <v>202</v>
      </c>
      <c r="L18" s="229"/>
      <c r="M18" s="229"/>
      <c r="N18" s="229"/>
      <c r="O18" s="229"/>
      <c r="P18" s="229"/>
      <c r="Q18" s="229"/>
      <c r="R18" s="229"/>
      <c r="S18" s="229"/>
      <c r="T18" s="230"/>
      <c r="U18" s="263"/>
      <c r="V18" s="264"/>
      <c r="W18" s="265"/>
      <c r="X18" s="218">
        <v>28.164708000000001</v>
      </c>
      <c r="Y18" s="219"/>
      <c r="Z18" s="220"/>
    </row>
    <row r="19" spans="1:26" ht="15.75" thickBot="1" x14ac:dyDescent="0.3">
      <c r="A19" s="243" t="s">
        <v>164</v>
      </c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9"/>
    </row>
    <row r="20" spans="1:26" x14ac:dyDescent="0.25">
      <c r="A20" s="47">
        <v>12</v>
      </c>
      <c r="B20" s="168" t="s">
        <v>203</v>
      </c>
      <c r="C20" s="169"/>
      <c r="D20" s="170"/>
      <c r="E20" s="45">
        <v>0</v>
      </c>
      <c r="F20" s="168" t="s">
        <v>143</v>
      </c>
      <c r="G20" s="170"/>
      <c r="H20" s="59" t="s">
        <v>139</v>
      </c>
      <c r="I20" s="196" t="s">
        <v>186</v>
      </c>
      <c r="J20" s="197"/>
      <c r="K20" s="117" t="s">
        <v>229</v>
      </c>
      <c r="L20" s="169"/>
      <c r="M20" s="169"/>
      <c r="N20" s="169"/>
      <c r="O20" s="169"/>
      <c r="P20" s="169"/>
      <c r="Q20" s="169"/>
      <c r="R20" s="169"/>
      <c r="S20" s="169"/>
      <c r="T20" s="121"/>
      <c r="U20" s="224" t="s">
        <v>211</v>
      </c>
      <c r="V20" s="222"/>
      <c r="W20" s="197"/>
      <c r="X20" s="221" t="s">
        <v>205</v>
      </c>
      <c r="Y20" s="222"/>
      <c r="Z20" s="197"/>
    </row>
    <row r="21" spans="1:26" x14ac:dyDescent="0.25">
      <c r="A21" s="19">
        <v>13</v>
      </c>
      <c r="B21" s="188" t="s">
        <v>1000</v>
      </c>
      <c r="C21" s="155"/>
      <c r="D21" s="189"/>
      <c r="E21" s="22">
        <v>1</v>
      </c>
      <c r="F21" s="188" t="s">
        <v>143</v>
      </c>
      <c r="G21" s="189"/>
      <c r="H21" s="60" t="s">
        <v>139</v>
      </c>
      <c r="I21" s="223" t="s">
        <v>468</v>
      </c>
      <c r="J21" s="200"/>
      <c r="K21" s="161" t="s">
        <v>469</v>
      </c>
      <c r="L21" s="155"/>
      <c r="M21" s="155"/>
      <c r="N21" s="155"/>
      <c r="O21" s="155"/>
      <c r="P21" s="155"/>
      <c r="Q21" s="155"/>
      <c r="R21" s="155"/>
      <c r="S21" s="155"/>
      <c r="T21" s="159"/>
      <c r="U21" s="198">
        <v>50</v>
      </c>
      <c r="V21" s="199"/>
      <c r="W21" s="200"/>
      <c r="X21" s="194" t="s">
        <v>470</v>
      </c>
      <c r="Y21" s="199"/>
      <c r="Z21" s="200"/>
    </row>
    <row r="22" spans="1:26" x14ac:dyDescent="0.25">
      <c r="A22" s="19">
        <v>14</v>
      </c>
      <c r="B22" s="188" t="s">
        <v>1001</v>
      </c>
      <c r="C22" s="155"/>
      <c r="D22" s="189"/>
      <c r="E22" s="22">
        <v>2</v>
      </c>
      <c r="F22" s="188" t="s">
        <v>143</v>
      </c>
      <c r="G22" s="189"/>
      <c r="H22" s="60" t="s">
        <v>139</v>
      </c>
      <c r="I22" s="198" t="s">
        <v>139</v>
      </c>
      <c r="J22" s="200"/>
      <c r="K22" s="161" t="s">
        <v>471</v>
      </c>
      <c r="L22" s="155"/>
      <c r="M22" s="155"/>
      <c r="N22" s="155"/>
      <c r="O22" s="155"/>
      <c r="P22" s="155"/>
      <c r="Q22" s="155"/>
      <c r="R22" s="155"/>
      <c r="S22" s="155"/>
      <c r="T22" s="159"/>
      <c r="U22" s="198">
        <v>1</v>
      </c>
      <c r="V22" s="199"/>
      <c r="W22" s="200"/>
      <c r="X22" s="194" t="s">
        <v>477</v>
      </c>
      <c r="Y22" s="199"/>
      <c r="Z22" s="200"/>
    </row>
    <row r="23" spans="1:26" ht="15.75" thickBot="1" x14ac:dyDescent="0.3">
      <c r="A23" s="48">
        <v>15</v>
      </c>
      <c r="B23" s="201" t="s">
        <v>1002</v>
      </c>
      <c r="C23" s="202"/>
      <c r="D23" s="203"/>
      <c r="E23" s="46">
        <v>3</v>
      </c>
      <c r="F23" s="201" t="s">
        <v>143</v>
      </c>
      <c r="G23" s="203"/>
      <c r="H23" s="61" t="s">
        <v>139</v>
      </c>
      <c r="I23" s="207" t="s">
        <v>139</v>
      </c>
      <c r="J23" s="208"/>
      <c r="K23" s="209" t="s">
        <v>474</v>
      </c>
      <c r="L23" s="202"/>
      <c r="M23" s="202"/>
      <c r="N23" s="202"/>
      <c r="O23" s="202"/>
      <c r="P23" s="202"/>
      <c r="Q23" s="202"/>
      <c r="R23" s="202"/>
      <c r="S23" s="202"/>
      <c r="T23" s="210"/>
      <c r="U23" s="207">
        <v>96</v>
      </c>
      <c r="V23" s="211"/>
      <c r="W23" s="208"/>
      <c r="X23" s="305">
        <v>150</v>
      </c>
      <c r="Y23" s="211"/>
      <c r="Z23" s="208"/>
    </row>
    <row r="24" spans="1:26" ht="15.75" thickBot="1" x14ac:dyDescent="0.3">
      <c r="A24" s="232" t="s">
        <v>163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4"/>
    </row>
    <row r="25" spans="1:26" x14ac:dyDescent="0.25">
      <c r="A25" s="47">
        <v>17</v>
      </c>
      <c r="B25" s="168" t="s">
        <v>1003</v>
      </c>
      <c r="C25" s="169"/>
      <c r="D25" s="170"/>
      <c r="E25" s="11">
        <v>2</v>
      </c>
      <c r="F25" s="117" t="s">
        <v>141</v>
      </c>
      <c r="G25" s="121"/>
      <c r="H25" s="14" t="s">
        <v>207</v>
      </c>
      <c r="I25" s="117" t="s">
        <v>185</v>
      </c>
      <c r="J25" s="121"/>
      <c r="K25" s="168" t="s">
        <v>231</v>
      </c>
      <c r="L25" s="169"/>
      <c r="M25" s="169"/>
      <c r="N25" s="169"/>
      <c r="O25" s="169"/>
      <c r="P25" s="169"/>
      <c r="Q25" s="169"/>
      <c r="R25" s="169"/>
      <c r="S25" s="169"/>
      <c r="T25" s="170"/>
      <c r="U25" s="269" t="s">
        <v>234</v>
      </c>
      <c r="V25" s="269"/>
      <c r="W25" s="270"/>
      <c r="X25" s="274" t="s">
        <v>196</v>
      </c>
      <c r="Y25" s="275"/>
      <c r="Z25" s="276"/>
    </row>
    <row r="26" spans="1:26" x14ac:dyDescent="0.25">
      <c r="A26" s="19">
        <v>18</v>
      </c>
      <c r="B26" s="188" t="s">
        <v>561</v>
      </c>
      <c r="C26" s="155"/>
      <c r="D26" s="189"/>
      <c r="E26" s="12">
        <v>4</v>
      </c>
      <c r="F26" s="161" t="s">
        <v>150</v>
      </c>
      <c r="G26" s="159"/>
      <c r="H26" s="15" t="s">
        <v>147</v>
      </c>
      <c r="I26" s="161" t="s">
        <v>187</v>
      </c>
      <c r="J26" s="159"/>
      <c r="K26" s="188" t="s">
        <v>193</v>
      </c>
      <c r="L26" s="155"/>
      <c r="M26" s="155"/>
      <c r="N26" s="155"/>
      <c r="O26" s="155"/>
      <c r="P26" s="155"/>
      <c r="Q26" s="155"/>
      <c r="R26" s="155"/>
      <c r="S26" s="155"/>
      <c r="T26" s="189"/>
      <c r="U26" s="218" t="s">
        <v>235</v>
      </c>
      <c r="V26" s="219"/>
      <c r="W26" s="220"/>
      <c r="X26" s="218" t="s">
        <v>197</v>
      </c>
      <c r="Y26" s="219"/>
      <c r="Z26" s="220"/>
    </row>
    <row r="27" spans="1:26" x14ac:dyDescent="0.25">
      <c r="A27" s="19">
        <v>16</v>
      </c>
      <c r="B27" s="188" t="s">
        <v>562</v>
      </c>
      <c r="C27" s="155"/>
      <c r="D27" s="189"/>
      <c r="E27" s="12">
        <v>1</v>
      </c>
      <c r="F27" s="161" t="s">
        <v>143</v>
      </c>
      <c r="G27" s="159"/>
      <c r="H27" s="40" t="s">
        <v>139</v>
      </c>
      <c r="I27" s="161" t="s">
        <v>186</v>
      </c>
      <c r="J27" s="159"/>
      <c r="K27" s="188" t="s">
        <v>230</v>
      </c>
      <c r="L27" s="155"/>
      <c r="M27" s="155"/>
      <c r="N27" s="155"/>
      <c r="O27" s="155"/>
      <c r="P27" s="155"/>
      <c r="Q27" s="155"/>
      <c r="R27" s="155"/>
      <c r="S27" s="155"/>
      <c r="T27" s="189"/>
      <c r="U27" s="192" t="s">
        <v>210</v>
      </c>
      <c r="V27" s="199"/>
      <c r="W27" s="200"/>
      <c r="X27" s="194" t="s">
        <v>208</v>
      </c>
      <c r="Y27" s="199"/>
      <c r="Z27" s="200"/>
    </row>
    <row r="28" spans="1:26" x14ac:dyDescent="0.25">
      <c r="A28" s="19">
        <v>19</v>
      </c>
      <c r="B28" s="188" t="s">
        <v>161</v>
      </c>
      <c r="C28" s="155"/>
      <c r="D28" s="189"/>
      <c r="E28" s="12">
        <v>5</v>
      </c>
      <c r="F28" s="161" t="s">
        <v>143</v>
      </c>
      <c r="G28" s="159"/>
      <c r="H28" s="15" t="s">
        <v>139</v>
      </c>
      <c r="I28" s="212" t="s">
        <v>139</v>
      </c>
      <c r="J28" s="213"/>
      <c r="K28" s="188" t="s">
        <v>472</v>
      </c>
      <c r="L28" s="155"/>
      <c r="M28" s="155"/>
      <c r="N28" s="155"/>
      <c r="O28" s="155"/>
      <c r="P28" s="155"/>
      <c r="Q28" s="155"/>
      <c r="R28" s="155"/>
      <c r="S28" s="155"/>
      <c r="T28" s="189"/>
      <c r="U28" s="238" t="s">
        <v>209</v>
      </c>
      <c r="V28" s="238"/>
      <c r="W28" s="239"/>
      <c r="X28" s="277" t="s">
        <v>447</v>
      </c>
      <c r="Y28" s="195"/>
      <c r="Z28" s="278"/>
    </row>
    <row r="29" spans="1:26" ht="15.75" thickBot="1" x14ac:dyDescent="0.3">
      <c r="A29" s="28">
        <v>20</v>
      </c>
      <c r="B29" s="165" t="s">
        <v>162</v>
      </c>
      <c r="C29" s="166"/>
      <c r="D29" s="167"/>
      <c r="E29" s="13">
        <v>6</v>
      </c>
      <c r="F29" s="120" t="s">
        <v>143</v>
      </c>
      <c r="G29" s="123"/>
      <c r="H29" s="16" t="s">
        <v>139</v>
      </c>
      <c r="I29" s="214" t="s">
        <v>139</v>
      </c>
      <c r="J29" s="123"/>
      <c r="K29" s="165" t="s">
        <v>473</v>
      </c>
      <c r="L29" s="166"/>
      <c r="M29" s="166"/>
      <c r="N29" s="166"/>
      <c r="O29" s="166"/>
      <c r="P29" s="166"/>
      <c r="Q29" s="166"/>
      <c r="R29" s="166"/>
      <c r="S29" s="166"/>
      <c r="T29" s="167"/>
      <c r="U29" s="235"/>
      <c r="V29" s="236"/>
      <c r="W29" s="237"/>
      <c r="X29" s="127"/>
      <c r="Y29" s="171"/>
      <c r="Z29" s="172"/>
    </row>
    <row r="30" spans="1:26" ht="15.75" thickBot="1" x14ac:dyDescent="0.3">
      <c r="A30" s="204" t="s">
        <v>272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6"/>
    </row>
    <row r="31" spans="1:26" x14ac:dyDescent="0.25">
      <c r="A31" s="18">
        <v>21</v>
      </c>
      <c r="B31" s="162" t="s">
        <v>206</v>
      </c>
      <c r="C31" s="163"/>
      <c r="D31" s="164"/>
      <c r="E31" s="21">
        <v>0</v>
      </c>
      <c r="F31" s="162" t="s">
        <v>158</v>
      </c>
      <c r="G31" s="164"/>
      <c r="H31" s="30" t="s">
        <v>159</v>
      </c>
      <c r="I31" s="162" t="s">
        <v>187</v>
      </c>
      <c r="J31" s="164"/>
      <c r="K31" s="186" t="s">
        <v>227</v>
      </c>
      <c r="L31" s="163"/>
      <c r="M31" s="163"/>
      <c r="N31" s="163"/>
      <c r="O31" s="163"/>
      <c r="P31" s="163"/>
      <c r="Q31" s="163"/>
      <c r="R31" s="163"/>
      <c r="S31" s="163"/>
      <c r="T31" s="187"/>
      <c r="U31" s="302"/>
      <c r="V31" s="303"/>
      <c r="W31" s="304"/>
      <c r="X31" s="215">
        <v>-25.881547999999999</v>
      </c>
      <c r="Y31" s="216"/>
      <c r="Z31" s="217"/>
    </row>
    <row r="32" spans="1:26" ht="15.75" thickBot="1" x14ac:dyDescent="0.3">
      <c r="A32" s="28">
        <v>22</v>
      </c>
      <c r="B32" s="165" t="s">
        <v>1004</v>
      </c>
      <c r="C32" s="166"/>
      <c r="D32" s="167"/>
      <c r="E32" s="29">
        <v>4</v>
      </c>
      <c r="F32" s="165" t="s">
        <v>158</v>
      </c>
      <c r="G32" s="167"/>
      <c r="H32" s="31" t="s">
        <v>159</v>
      </c>
      <c r="I32" s="165" t="s">
        <v>187</v>
      </c>
      <c r="J32" s="167"/>
      <c r="K32" s="120" t="s">
        <v>228</v>
      </c>
      <c r="L32" s="166"/>
      <c r="M32" s="166"/>
      <c r="N32" s="166"/>
      <c r="O32" s="166"/>
      <c r="P32" s="166"/>
      <c r="Q32" s="166"/>
      <c r="R32" s="166"/>
      <c r="S32" s="166"/>
      <c r="T32" s="123"/>
      <c r="U32" s="263"/>
      <c r="V32" s="264"/>
      <c r="W32" s="265"/>
      <c r="X32" s="127">
        <v>28.164718000000001</v>
      </c>
      <c r="Y32" s="171"/>
      <c r="Z32" s="172"/>
    </row>
    <row r="33" spans="1:26" ht="15.75" thickBot="1" x14ac:dyDescent="0.3">
      <c r="A33" s="306" t="s">
        <v>357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8"/>
    </row>
    <row r="34" spans="1:26" x14ac:dyDescent="0.25">
      <c r="A34" s="19">
        <v>23</v>
      </c>
      <c r="B34" s="115" t="s">
        <v>626</v>
      </c>
      <c r="C34" s="116"/>
      <c r="D34" s="122"/>
      <c r="E34" s="22"/>
      <c r="F34" s="115"/>
      <c r="G34" s="122"/>
      <c r="H34" s="25"/>
      <c r="I34" s="115"/>
      <c r="J34" s="122"/>
      <c r="K34" s="115"/>
      <c r="L34" s="116"/>
      <c r="M34" s="116"/>
      <c r="N34" s="116"/>
      <c r="O34" s="116"/>
      <c r="P34" s="116"/>
      <c r="Q34" s="116"/>
      <c r="R34" s="116"/>
      <c r="S34" s="116"/>
      <c r="T34" s="122"/>
      <c r="U34" s="266"/>
      <c r="V34" s="267"/>
      <c r="W34" s="268"/>
      <c r="X34" s="194"/>
      <c r="Y34" s="199"/>
      <c r="Z34" s="200"/>
    </row>
    <row r="35" spans="1:26" ht="15.75" thickBot="1" x14ac:dyDescent="0.3">
      <c r="A35" s="28">
        <v>24</v>
      </c>
      <c r="B35" s="165" t="s">
        <v>1005</v>
      </c>
      <c r="C35" s="166"/>
      <c r="D35" s="167"/>
      <c r="E35" s="29"/>
      <c r="F35" s="165"/>
      <c r="G35" s="167"/>
      <c r="H35" s="31"/>
      <c r="I35" s="165"/>
      <c r="J35" s="167"/>
      <c r="K35" s="120"/>
      <c r="L35" s="166"/>
      <c r="M35" s="166"/>
      <c r="N35" s="166"/>
      <c r="O35" s="166"/>
      <c r="P35" s="166"/>
      <c r="Q35" s="166"/>
      <c r="R35" s="166"/>
      <c r="S35" s="166"/>
      <c r="T35" s="123"/>
      <c r="U35" s="263"/>
      <c r="V35" s="264"/>
      <c r="W35" s="265"/>
      <c r="X35" s="127"/>
      <c r="Y35" s="171"/>
      <c r="Z35" s="172"/>
    </row>
    <row r="36" spans="1:26" x14ac:dyDescent="0.25">
      <c r="A36" s="96">
        <v>25</v>
      </c>
      <c r="B36" s="178" t="s">
        <v>1006</v>
      </c>
      <c r="C36" s="178"/>
      <c r="D36" s="178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</row>
    <row r="37" spans="1:26" x14ac:dyDescent="0.25">
      <c r="A37" s="96">
        <v>26</v>
      </c>
      <c r="B37" s="177" t="s">
        <v>1007</v>
      </c>
      <c r="C37" s="177"/>
      <c r="D37" s="177"/>
      <c r="E37" s="32"/>
      <c r="F37" s="173"/>
      <c r="G37" s="173"/>
      <c r="H37" s="39"/>
      <c r="I37" s="182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5"/>
      <c r="V37" s="176"/>
      <c r="W37" s="176"/>
      <c r="X37" s="174"/>
      <c r="Y37" s="174"/>
      <c r="Z37" s="174"/>
    </row>
    <row r="38" spans="1:26" x14ac:dyDescent="0.25">
      <c r="A38" s="96">
        <v>27</v>
      </c>
      <c r="B38" s="177" t="s">
        <v>1008</v>
      </c>
      <c r="C38" s="177"/>
      <c r="D38" s="177"/>
      <c r="E38" s="32"/>
      <c r="F38" s="173"/>
      <c r="G38" s="173"/>
      <c r="H38" s="39"/>
      <c r="I38" s="182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5"/>
      <c r="V38" s="176"/>
      <c r="W38" s="176"/>
      <c r="X38" s="174"/>
      <c r="Y38" s="174"/>
      <c r="Z38" s="174"/>
    </row>
    <row r="39" spans="1:26" x14ac:dyDescent="0.25">
      <c r="A39" s="96">
        <v>28</v>
      </c>
      <c r="B39" s="41" t="s">
        <v>1009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1010</v>
      </c>
    </row>
    <row r="42" spans="1:26" x14ac:dyDescent="0.25">
      <c r="A42" s="96">
        <v>31</v>
      </c>
      <c r="B42" t="s">
        <v>1011</v>
      </c>
    </row>
    <row r="43" spans="1:26" x14ac:dyDescent="0.25">
      <c r="A43" s="96">
        <v>32</v>
      </c>
      <c r="B43" t="s">
        <v>999</v>
      </c>
    </row>
    <row r="44" spans="1:26" x14ac:dyDescent="0.25">
      <c r="A44" s="96">
        <v>33</v>
      </c>
      <c r="B44" t="s">
        <v>998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5" t="s">
        <v>78</v>
      </c>
      <c r="B72" s="155"/>
      <c r="C72" s="159"/>
      <c r="D72" s="7">
        <v>0</v>
      </c>
      <c r="E72" s="155" t="s">
        <v>204</v>
      </c>
      <c r="F72" s="155"/>
      <c r="G72" s="155"/>
      <c r="H72" s="155"/>
      <c r="J72" s="159" t="s">
        <v>23</v>
      </c>
      <c r="K72" s="160"/>
      <c r="L72" s="161"/>
      <c r="M72" s="7">
        <v>0</v>
      </c>
      <c r="N72" s="159" t="s">
        <v>87</v>
      </c>
      <c r="O72" s="160"/>
      <c r="P72" s="160"/>
      <c r="Q72" s="161"/>
      <c r="S72" s="155" t="s">
        <v>77</v>
      </c>
      <c r="T72" s="155"/>
      <c r="U72" s="159"/>
      <c r="V72" s="7">
        <v>0</v>
      </c>
      <c r="W72" s="155" t="s">
        <v>87</v>
      </c>
      <c r="X72" s="155"/>
      <c r="Y72" s="155"/>
      <c r="Z72" s="155"/>
    </row>
    <row r="73" spans="1:26" x14ac:dyDescent="0.25">
      <c r="D73" s="7">
        <v>1</v>
      </c>
      <c r="E73" s="155" t="s">
        <v>382</v>
      </c>
      <c r="F73" s="155"/>
      <c r="G73" s="155"/>
      <c r="H73" s="155"/>
      <c r="M73" s="7">
        <v>1</v>
      </c>
      <c r="N73" s="159" t="s">
        <v>88</v>
      </c>
      <c r="O73" s="160"/>
      <c r="P73" s="160"/>
      <c r="Q73" s="161"/>
      <c r="V73" s="7">
        <v>1</v>
      </c>
      <c r="W73" s="155" t="s">
        <v>167</v>
      </c>
      <c r="X73" s="155"/>
      <c r="Y73" s="155"/>
      <c r="Z73" s="155"/>
    </row>
    <row r="74" spans="1:26" ht="15" customHeight="1" x14ac:dyDescent="0.25">
      <c r="D74" s="7">
        <v>2</v>
      </c>
      <c r="E74" s="155" t="s">
        <v>383</v>
      </c>
      <c r="F74" s="155"/>
      <c r="G74" s="155"/>
      <c r="H74" s="155"/>
      <c r="M74" s="7">
        <v>2</v>
      </c>
      <c r="N74" s="159" t="s">
        <v>83</v>
      </c>
      <c r="O74" s="160"/>
      <c r="P74" s="160"/>
      <c r="Q74" s="161"/>
      <c r="V74" s="7">
        <v>2</v>
      </c>
      <c r="W74" s="155" t="s">
        <v>168</v>
      </c>
      <c r="X74" s="155"/>
      <c r="Y74" s="155"/>
      <c r="Z74" s="155"/>
    </row>
    <row r="75" spans="1:26" ht="15" customHeight="1" x14ac:dyDescent="0.25">
      <c r="D75" s="7">
        <v>3</v>
      </c>
      <c r="E75" s="155" t="s">
        <v>384</v>
      </c>
      <c r="F75" s="155"/>
      <c r="G75" s="155"/>
      <c r="H75" s="155"/>
      <c r="M75" s="7">
        <v>3</v>
      </c>
      <c r="N75" s="159" t="s">
        <v>89</v>
      </c>
      <c r="O75" s="160"/>
      <c r="P75" s="160"/>
      <c r="Q75" s="161"/>
      <c r="V75" s="7">
        <v>3</v>
      </c>
      <c r="W75" s="155" t="s">
        <v>169</v>
      </c>
      <c r="X75" s="155"/>
      <c r="Y75" s="155"/>
      <c r="Z75" s="155"/>
    </row>
    <row r="76" spans="1:26" ht="15" customHeight="1" x14ac:dyDescent="0.25">
      <c r="D76" s="7">
        <v>4</v>
      </c>
      <c r="E76" s="155" t="s">
        <v>385</v>
      </c>
      <c r="F76" s="155"/>
      <c r="G76" s="155"/>
      <c r="H76" s="155"/>
      <c r="M76" s="7">
        <v>4</v>
      </c>
      <c r="N76" s="159" t="s">
        <v>84</v>
      </c>
      <c r="O76" s="160"/>
      <c r="P76" s="160"/>
      <c r="Q76" s="161"/>
      <c r="V76" s="7">
        <v>4</v>
      </c>
      <c r="W76" s="155" t="s">
        <v>171</v>
      </c>
      <c r="X76" s="155"/>
      <c r="Y76" s="155"/>
      <c r="Z76" s="155"/>
    </row>
    <row r="77" spans="1:26" ht="15" customHeight="1" x14ac:dyDescent="0.25">
      <c r="D77" s="7">
        <v>5</v>
      </c>
      <c r="E77" s="155" t="s">
        <v>386</v>
      </c>
      <c r="F77" s="155"/>
      <c r="G77" s="155"/>
      <c r="H77" s="155"/>
      <c r="M77" s="7">
        <v>5</v>
      </c>
      <c r="N77" s="159" t="s">
        <v>85</v>
      </c>
      <c r="O77" s="160"/>
      <c r="P77" s="160"/>
      <c r="Q77" s="161"/>
      <c r="V77" s="7">
        <v>5</v>
      </c>
      <c r="W77" s="155" t="s">
        <v>172</v>
      </c>
      <c r="X77" s="155"/>
      <c r="Y77" s="155"/>
      <c r="Z77" s="155"/>
    </row>
    <row r="78" spans="1:26" ht="15" customHeight="1" x14ac:dyDescent="0.25">
      <c r="D78" s="7">
        <v>6</v>
      </c>
      <c r="E78" s="155" t="s">
        <v>387</v>
      </c>
      <c r="F78" s="155"/>
      <c r="G78" s="155"/>
      <c r="H78" s="155"/>
      <c r="M78" s="7">
        <v>6</v>
      </c>
      <c r="N78" s="159" t="s">
        <v>364</v>
      </c>
      <c r="O78" s="160"/>
      <c r="P78" s="160"/>
      <c r="Q78" s="161"/>
      <c r="V78" s="7">
        <v>6</v>
      </c>
      <c r="W78" s="155" t="s">
        <v>170</v>
      </c>
      <c r="X78" s="155"/>
      <c r="Y78" s="155"/>
      <c r="Z78" s="155"/>
    </row>
    <row r="79" spans="1:26" ht="15" customHeight="1" x14ac:dyDescent="0.25">
      <c r="D79" s="7">
        <v>7</v>
      </c>
      <c r="E79" s="155" t="s">
        <v>388</v>
      </c>
      <c r="F79" s="155"/>
      <c r="G79" s="155"/>
      <c r="H79" s="155"/>
      <c r="M79" s="7">
        <v>7</v>
      </c>
      <c r="N79" s="179" t="s">
        <v>199</v>
      </c>
      <c r="O79" s="180"/>
      <c r="P79" s="180"/>
      <c r="Q79" s="181"/>
      <c r="V79" s="7">
        <v>7</v>
      </c>
      <c r="W79" s="155" t="s">
        <v>173</v>
      </c>
      <c r="X79" s="155"/>
      <c r="Y79" s="155"/>
      <c r="Z79" s="155"/>
    </row>
    <row r="80" spans="1:26" ht="15" customHeight="1" x14ac:dyDescent="0.25">
      <c r="D80" s="7">
        <v>8</v>
      </c>
      <c r="E80" s="155" t="s">
        <v>389</v>
      </c>
      <c r="F80" s="155"/>
      <c r="G80" s="155"/>
      <c r="H80" s="155"/>
      <c r="M80" s="7">
        <v>8</v>
      </c>
      <c r="N80" s="179" t="s">
        <v>199</v>
      </c>
      <c r="O80" s="180"/>
      <c r="P80" s="180"/>
      <c r="Q80" s="181"/>
      <c r="V80" s="7">
        <v>8</v>
      </c>
      <c r="W80" s="155" t="s">
        <v>174</v>
      </c>
      <c r="X80" s="155"/>
      <c r="Y80" s="155"/>
      <c r="Z80" s="155"/>
    </row>
    <row r="81" spans="4:26" ht="15" customHeight="1" x14ac:dyDescent="0.25">
      <c r="D81" s="7">
        <v>9</v>
      </c>
      <c r="E81" s="155" t="s">
        <v>390</v>
      </c>
      <c r="F81" s="155"/>
      <c r="G81" s="155"/>
      <c r="H81" s="155"/>
      <c r="M81" s="7">
        <v>9</v>
      </c>
      <c r="N81" s="179" t="s">
        <v>199</v>
      </c>
      <c r="O81" s="180"/>
      <c r="P81" s="180"/>
      <c r="Q81" s="181"/>
      <c r="V81" s="7">
        <v>9</v>
      </c>
      <c r="W81" s="155" t="s">
        <v>175</v>
      </c>
      <c r="X81" s="155"/>
      <c r="Y81" s="155"/>
      <c r="Z81" s="155"/>
    </row>
    <row r="82" spans="4:26" ht="15" customHeight="1" x14ac:dyDescent="0.25">
      <c r="D82" s="7">
        <v>10</v>
      </c>
      <c r="E82" s="155" t="s">
        <v>391</v>
      </c>
      <c r="F82" s="155"/>
      <c r="G82" s="155"/>
      <c r="H82" s="155"/>
      <c r="M82" s="7">
        <v>10</v>
      </c>
      <c r="N82" s="179" t="s">
        <v>199</v>
      </c>
      <c r="O82" s="180"/>
      <c r="P82" s="180"/>
      <c r="Q82" s="181"/>
      <c r="V82" s="7">
        <v>10</v>
      </c>
      <c r="W82" s="155" t="s">
        <v>176</v>
      </c>
      <c r="X82" s="155"/>
      <c r="Y82" s="155"/>
      <c r="Z82" s="155"/>
    </row>
    <row r="83" spans="4:26" ht="15" customHeight="1" x14ac:dyDescent="0.25">
      <c r="D83" s="7">
        <v>11</v>
      </c>
      <c r="E83" s="155" t="s">
        <v>392</v>
      </c>
      <c r="F83" s="155"/>
      <c r="G83" s="155"/>
      <c r="H83" s="155"/>
      <c r="V83" s="7">
        <v>11</v>
      </c>
      <c r="W83" s="155" t="s">
        <v>177</v>
      </c>
      <c r="X83" s="155"/>
      <c r="Y83" s="155"/>
      <c r="Z83" s="155"/>
    </row>
    <row r="84" spans="4:26" ht="15" customHeight="1" x14ac:dyDescent="0.25">
      <c r="D84" s="7">
        <v>12</v>
      </c>
      <c r="E84" s="155" t="s">
        <v>393</v>
      </c>
      <c r="F84" s="155"/>
      <c r="G84" s="155"/>
      <c r="H84" s="155"/>
      <c r="J84" s="159" t="s">
        <v>372</v>
      </c>
      <c r="K84" s="160"/>
      <c r="L84" s="161"/>
      <c r="M84" s="7">
        <v>0</v>
      </c>
      <c r="N84" s="183" t="s">
        <v>87</v>
      </c>
      <c r="O84" s="184"/>
      <c r="P84" s="184"/>
      <c r="Q84" s="185"/>
      <c r="V84" s="7">
        <v>12</v>
      </c>
      <c r="W84" s="155" t="s">
        <v>178</v>
      </c>
      <c r="X84" s="155"/>
      <c r="Y84" s="155"/>
      <c r="Z84" s="155"/>
    </row>
    <row r="85" spans="4:26" ht="15" customHeight="1" x14ac:dyDescent="0.25">
      <c r="D85" s="7">
        <v>13</v>
      </c>
      <c r="E85" s="155" t="s">
        <v>394</v>
      </c>
      <c r="F85" s="155"/>
      <c r="G85" s="155"/>
      <c r="H85" s="155"/>
      <c r="M85" s="37">
        <v>1</v>
      </c>
      <c r="N85" s="159" t="s">
        <v>373</v>
      </c>
      <c r="O85" s="160"/>
      <c r="P85" s="160"/>
      <c r="Q85" s="161"/>
    </row>
    <row r="86" spans="4:26" ht="15" customHeight="1" x14ac:dyDescent="0.25">
      <c r="D86" s="7">
        <v>14</v>
      </c>
      <c r="E86" s="155" t="s">
        <v>395</v>
      </c>
      <c r="F86" s="155"/>
      <c r="G86" s="155"/>
      <c r="H86" s="155"/>
      <c r="M86" s="7">
        <v>2</v>
      </c>
      <c r="N86" s="159" t="s">
        <v>374</v>
      </c>
      <c r="O86" s="160"/>
      <c r="P86" s="160"/>
      <c r="Q86" s="161"/>
      <c r="S86" s="155" t="s">
        <v>22</v>
      </c>
      <c r="T86" s="155"/>
      <c r="U86" s="159"/>
      <c r="V86" s="7">
        <v>0</v>
      </c>
      <c r="W86" s="155" t="s">
        <v>87</v>
      </c>
      <c r="X86" s="155"/>
      <c r="Y86" s="155"/>
      <c r="Z86" s="155"/>
    </row>
    <row r="87" spans="4:26" ht="15" customHeight="1" x14ac:dyDescent="0.25">
      <c r="D87" s="7">
        <v>15</v>
      </c>
      <c r="E87" s="155" t="s">
        <v>396</v>
      </c>
      <c r="F87" s="155"/>
      <c r="G87" s="155"/>
      <c r="H87" s="155"/>
      <c r="M87" s="7">
        <v>3</v>
      </c>
      <c r="N87" s="156" t="s">
        <v>375</v>
      </c>
      <c r="O87" s="157"/>
      <c r="P87" s="157"/>
      <c r="Q87" s="158"/>
      <c r="V87" s="7">
        <v>1</v>
      </c>
      <c r="W87" s="155" t="s">
        <v>179</v>
      </c>
      <c r="X87" s="155"/>
      <c r="Y87" s="155"/>
      <c r="Z87" s="155"/>
    </row>
    <row r="88" spans="4:26" ht="15" customHeight="1" x14ac:dyDescent="0.25">
      <c r="D88" s="7">
        <v>16</v>
      </c>
      <c r="E88" s="155" t="s">
        <v>397</v>
      </c>
      <c r="F88" s="155"/>
      <c r="G88" s="155"/>
      <c r="H88" s="155"/>
      <c r="M88" s="7">
        <v>4</v>
      </c>
      <c r="N88" s="156" t="s">
        <v>376</v>
      </c>
      <c r="O88" s="157"/>
      <c r="P88" s="157"/>
      <c r="Q88" s="158"/>
      <c r="V88" s="7">
        <v>2</v>
      </c>
      <c r="W88" s="155" t="s">
        <v>180</v>
      </c>
      <c r="X88" s="155"/>
      <c r="Y88" s="155"/>
      <c r="Z88" s="155"/>
    </row>
    <row r="89" spans="4:26" ht="15" customHeight="1" x14ac:dyDescent="0.25">
      <c r="D89" s="7">
        <v>17</v>
      </c>
      <c r="E89" s="155" t="s">
        <v>398</v>
      </c>
      <c r="F89" s="155"/>
      <c r="G89" s="155"/>
      <c r="H89" s="155"/>
      <c r="M89" s="7">
        <v>5</v>
      </c>
      <c r="N89" s="156" t="s">
        <v>377</v>
      </c>
      <c r="O89" s="157"/>
      <c r="P89" s="157"/>
      <c r="Q89" s="158"/>
      <c r="V89" s="7">
        <v>3</v>
      </c>
      <c r="W89" s="155" t="s">
        <v>181</v>
      </c>
      <c r="X89" s="155"/>
      <c r="Y89" s="155"/>
      <c r="Z89" s="155"/>
    </row>
    <row r="90" spans="4:26" ht="15" customHeight="1" x14ac:dyDescent="0.25">
      <c r="D90" s="7">
        <v>18</v>
      </c>
      <c r="E90" s="155" t="s">
        <v>399</v>
      </c>
      <c r="F90" s="155"/>
      <c r="G90" s="155"/>
      <c r="H90" s="155"/>
      <c r="M90" s="7">
        <v>6</v>
      </c>
      <c r="N90" s="156" t="s">
        <v>378</v>
      </c>
      <c r="O90" s="157"/>
      <c r="P90" s="157"/>
      <c r="Q90" s="158"/>
    </row>
    <row r="91" spans="4:26" ht="15" customHeight="1" x14ac:dyDescent="0.25">
      <c r="D91" s="7">
        <v>19</v>
      </c>
      <c r="E91" s="155" t="s">
        <v>400</v>
      </c>
      <c r="F91" s="155"/>
      <c r="G91" s="155"/>
      <c r="H91" s="155"/>
      <c r="M91" s="7">
        <v>7</v>
      </c>
      <c r="N91" s="156" t="s">
        <v>379</v>
      </c>
      <c r="O91" s="157"/>
      <c r="P91" s="157"/>
      <c r="Q91" s="158"/>
    </row>
    <row r="92" spans="4:26" ht="15" customHeight="1" x14ac:dyDescent="0.25">
      <c r="D92" s="7">
        <v>20</v>
      </c>
      <c r="E92" s="155" t="s">
        <v>401</v>
      </c>
      <c r="F92" s="155"/>
      <c r="G92" s="155"/>
      <c r="H92" s="155"/>
      <c r="M92" s="7">
        <v>8</v>
      </c>
      <c r="N92" s="159" t="s">
        <v>380</v>
      </c>
      <c r="O92" s="160"/>
      <c r="P92" s="160"/>
      <c r="Q92" s="161"/>
    </row>
    <row r="93" spans="4:26" ht="15" customHeight="1" x14ac:dyDescent="0.25">
      <c r="D93" s="7">
        <v>21</v>
      </c>
      <c r="E93" s="155" t="s">
        <v>402</v>
      </c>
      <c r="F93" s="155"/>
      <c r="G93" s="155"/>
      <c r="H93" s="155"/>
      <c r="M93" s="7">
        <v>9</v>
      </c>
      <c r="N93" s="159" t="s">
        <v>381</v>
      </c>
      <c r="O93" s="160"/>
      <c r="P93" s="160"/>
      <c r="Q93" s="161"/>
    </row>
    <row r="94" spans="4:26" ht="15" customHeight="1" x14ac:dyDescent="0.25">
      <c r="D94" s="7">
        <v>22</v>
      </c>
      <c r="E94" s="155" t="s">
        <v>403</v>
      </c>
      <c r="F94" s="155"/>
      <c r="G94" s="155"/>
      <c r="H94" s="155"/>
      <c r="M94" s="7">
        <v>10</v>
      </c>
      <c r="N94" s="156" t="s">
        <v>199</v>
      </c>
      <c r="O94" s="157"/>
      <c r="P94" s="157"/>
      <c r="Q94" s="158"/>
    </row>
    <row r="95" spans="4:26" ht="15" customHeight="1" x14ac:dyDescent="0.25">
      <c r="D95" s="7">
        <v>23</v>
      </c>
      <c r="E95" s="155" t="s">
        <v>404</v>
      </c>
      <c r="F95" s="155"/>
      <c r="G95" s="155"/>
      <c r="H95" s="155"/>
      <c r="M95" s="7">
        <v>11</v>
      </c>
      <c r="N95" s="156" t="s">
        <v>199</v>
      </c>
      <c r="O95" s="157"/>
      <c r="P95" s="157"/>
      <c r="Q95" s="158"/>
    </row>
    <row r="96" spans="4:26" ht="15" customHeight="1" x14ac:dyDescent="0.25">
      <c r="D96" s="7">
        <v>24</v>
      </c>
      <c r="E96" s="155" t="s">
        <v>405</v>
      </c>
      <c r="F96" s="155"/>
      <c r="G96" s="155"/>
      <c r="H96" s="155"/>
      <c r="M96" s="7">
        <v>12</v>
      </c>
      <c r="N96" s="156" t="s">
        <v>199</v>
      </c>
      <c r="O96" s="157"/>
      <c r="P96" s="157"/>
      <c r="Q96" s="158"/>
    </row>
    <row r="97" spans="1:26" x14ac:dyDescent="0.25">
      <c r="D97" s="7">
        <v>25</v>
      </c>
      <c r="E97" s="155" t="s">
        <v>406</v>
      </c>
      <c r="F97" s="155"/>
      <c r="G97" s="155"/>
      <c r="H97" s="155"/>
      <c r="M97" s="7">
        <v>13</v>
      </c>
      <c r="N97" s="156" t="s">
        <v>199</v>
      </c>
      <c r="O97" s="157"/>
      <c r="P97" s="157"/>
      <c r="Q97" s="158"/>
    </row>
    <row r="98" spans="1:26" x14ac:dyDescent="0.25">
      <c r="D98" s="7">
        <v>26</v>
      </c>
      <c r="E98" s="155" t="s">
        <v>407</v>
      </c>
      <c r="F98" s="155"/>
      <c r="G98" s="155"/>
      <c r="H98" s="155"/>
      <c r="M98" s="7">
        <v>14</v>
      </c>
      <c r="N98" s="156" t="s">
        <v>199</v>
      </c>
      <c r="O98" s="157"/>
      <c r="P98" s="157"/>
      <c r="Q98" s="158"/>
    </row>
    <row r="99" spans="1:26" x14ac:dyDescent="0.25">
      <c r="D99" s="7">
        <v>27</v>
      </c>
      <c r="E99" s="155" t="s">
        <v>408</v>
      </c>
      <c r="F99" s="155"/>
      <c r="G99" s="155"/>
      <c r="H99" s="155"/>
      <c r="M99" s="7">
        <v>15</v>
      </c>
      <c r="N99" s="156" t="s">
        <v>199</v>
      </c>
      <c r="O99" s="157"/>
      <c r="P99" s="157"/>
      <c r="Q99" s="158"/>
    </row>
    <row r="100" spans="1:26" x14ac:dyDescent="0.25">
      <c r="D100" s="7">
        <v>28</v>
      </c>
      <c r="E100" s="155" t="s">
        <v>409</v>
      </c>
      <c r="F100" s="155"/>
      <c r="G100" s="155"/>
      <c r="H100" s="155"/>
      <c r="M100" s="7">
        <v>16</v>
      </c>
      <c r="N100" s="156" t="s">
        <v>199</v>
      </c>
      <c r="O100" s="157"/>
      <c r="P100" s="157"/>
      <c r="Q100" s="158"/>
    </row>
    <row r="101" spans="1:26" x14ac:dyDescent="0.25">
      <c r="D101" s="7">
        <v>29</v>
      </c>
      <c r="E101" s="155" t="s">
        <v>410</v>
      </c>
      <c r="F101" s="155"/>
      <c r="G101" s="155"/>
      <c r="H101" s="155"/>
      <c r="M101" s="7">
        <v>18</v>
      </c>
      <c r="N101" s="156" t="s">
        <v>199</v>
      </c>
      <c r="O101" s="157"/>
      <c r="P101" s="157"/>
      <c r="Q101" s="158"/>
    </row>
    <row r="102" spans="1:26" x14ac:dyDescent="0.25">
      <c r="D102" s="7">
        <v>30</v>
      </c>
      <c r="E102" s="155" t="s">
        <v>411</v>
      </c>
      <c r="F102" s="155"/>
      <c r="G102" s="155"/>
      <c r="H102" s="155"/>
      <c r="M102" s="7">
        <v>19</v>
      </c>
      <c r="N102" s="156" t="s">
        <v>199</v>
      </c>
      <c r="O102" s="157"/>
      <c r="P102" s="157"/>
      <c r="Q102" s="158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0" t="s">
        <v>273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2"/>
    </row>
    <row r="2" spans="1:26" ht="15" customHeight="1" x14ac:dyDescent="0.25">
      <c r="A2" s="247" t="s">
        <v>214</v>
      </c>
      <c r="B2" s="249" t="s">
        <v>137</v>
      </c>
      <c r="C2" s="250"/>
      <c r="D2" s="251"/>
      <c r="E2" s="255" t="s">
        <v>135</v>
      </c>
      <c r="F2" s="291" t="s">
        <v>136</v>
      </c>
      <c r="G2" s="292"/>
      <c r="H2" s="247" t="s">
        <v>134</v>
      </c>
      <c r="I2" s="249" t="s">
        <v>184</v>
      </c>
      <c r="J2" s="251"/>
      <c r="K2" s="249" t="s">
        <v>133</v>
      </c>
      <c r="L2" s="250"/>
      <c r="M2" s="250"/>
      <c r="N2" s="250"/>
      <c r="O2" s="250"/>
      <c r="P2" s="250"/>
      <c r="Q2" s="250"/>
      <c r="R2" s="250"/>
      <c r="S2" s="250"/>
      <c r="T2" s="251"/>
      <c r="U2" s="249" t="s">
        <v>220</v>
      </c>
      <c r="V2" s="250"/>
      <c r="W2" s="251"/>
      <c r="X2" s="285" t="s">
        <v>132</v>
      </c>
      <c r="Y2" s="286"/>
      <c r="Z2" s="287"/>
    </row>
    <row r="3" spans="1:26" ht="15.75" thickBot="1" x14ac:dyDescent="0.3">
      <c r="A3" s="248"/>
      <c r="B3" s="252"/>
      <c r="C3" s="253"/>
      <c r="D3" s="254"/>
      <c r="E3" s="256"/>
      <c r="F3" s="293"/>
      <c r="G3" s="294"/>
      <c r="H3" s="248"/>
      <c r="I3" s="252"/>
      <c r="J3" s="254"/>
      <c r="K3" s="252"/>
      <c r="L3" s="253"/>
      <c r="M3" s="253"/>
      <c r="N3" s="253"/>
      <c r="O3" s="253"/>
      <c r="P3" s="253"/>
      <c r="Q3" s="253"/>
      <c r="R3" s="253"/>
      <c r="S3" s="253"/>
      <c r="T3" s="254"/>
      <c r="U3" s="252"/>
      <c r="V3" s="253"/>
      <c r="W3" s="254"/>
      <c r="X3" s="288"/>
      <c r="Y3" s="289"/>
      <c r="Z3" s="290"/>
    </row>
    <row r="4" spans="1:26" ht="15.75" thickBot="1" x14ac:dyDescent="0.3">
      <c r="A4" s="243" t="s">
        <v>145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5"/>
    </row>
    <row r="5" spans="1:26" x14ac:dyDescent="0.25">
      <c r="A5" s="8">
        <v>1</v>
      </c>
      <c r="B5" s="186" t="s">
        <v>365</v>
      </c>
      <c r="C5" s="163"/>
      <c r="D5" s="187"/>
      <c r="E5" s="11">
        <v>0</v>
      </c>
      <c r="F5" s="186" t="s">
        <v>138</v>
      </c>
      <c r="G5" s="187"/>
      <c r="H5" s="14" t="s">
        <v>139</v>
      </c>
      <c r="I5" s="333" t="s">
        <v>139</v>
      </c>
      <c r="J5" s="187"/>
      <c r="K5" s="168" t="s">
        <v>216</v>
      </c>
      <c r="L5" s="169"/>
      <c r="M5" s="169"/>
      <c r="N5" s="169"/>
      <c r="O5" s="169"/>
      <c r="P5" s="169"/>
      <c r="Q5" s="169"/>
      <c r="R5" s="169"/>
      <c r="S5" s="169"/>
      <c r="T5" s="170"/>
      <c r="U5" s="334" t="s">
        <v>224</v>
      </c>
      <c r="V5" s="317"/>
      <c r="W5" s="318"/>
      <c r="X5" s="215" t="s">
        <v>140</v>
      </c>
      <c r="Y5" s="216"/>
      <c r="Z5" s="217"/>
    </row>
    <row r="6" spans="1:26" x14ac:dyDescent="0.25">
      <c r="A6" s="9">
        <v>2</v>
      </c>
      <c r="B6" s="161" t="s">
        <v>142</v>
      </c>
      <c r="C6" s="155"/>
      <c r="D6" s="159"/>
      <c r="E6" s="12">
        <v>4</v>
      </c>
      <c r="F6" s="161" t="s">
        <v>141</v>
      </c>
      <c r="G6" s="159"/>
      <c r="H6" s="15" t="s">
        <v>139</v>
      </c>
      <c r="I6" s="212" t="s">
        <v>139</v>
      </c>
      <c r="J6" s="159"/>
      <c r="K6" s="188" t="s">
        <v>215</v>
      </c>
      <c r="L6" s="155"/>
      <c r="M6" s="155"/>
      <c r="N6" s="155"/>
      <c r="O6" s="155"/>
      <c r="P6" s="155"/>
      <c r="Q6" s="155"/>
      <c r="R6" s="155"/>
      <c r="S6" s="155"/>
      <c r="T6" s="189"/>
      <c r="U6" s="332" t="s">
        <v>225</v>
      </c>
      <c r="V6" s="267"/>
      <c r="W6" s="268"/>
      <c r="X6" s="194">
        <v>509</v>
      </c>
      <c r="Y6" s="199"/>
      <c r="Z6" s="200"/>
    </row>
    <row r="7" spans="1:26" x14ac:dyDescent="0.25">
      <c r="A7" s="9">
        <v>3</v>
      </c>
      <c r="B7" s="260" t="s">
        <v>78</v>
      </c>
      <c r="C7" s="261"/>
      <c r="D7" s="262"/>
      <c r="E7" s="12">
        <v>6</v>
      </c>
      <c r="F7" s="161" t="s">
        <v>143</v>
      </c>
      <c r="G7" s="159"/>
      <c r="H7" s="15" t="s">
        <v>139</v>
      </c>
      <c r="I7" s="212" t="s">
        <v>139</v>
      </c>
      <c r="J7" s="159"/>
      <c r="K7" s="188" t="s">
        <v>182</v>
      </c>
      <c r="L7" s="155"/>
      <c r="M7" s="155"/>
      <c r="N7" s="155"/>
      <c r="O7" s="155"/>
      <c r="P7" s="155"/>
      <c r="Q7" s="155"/>
      <c r="R7" s="155"/>
      <c r="S7" s="155"/>
      <c r="T7" s="189"/>
      <c r="U7" s="332"/>
      <c r="V7" s="267"/>
      <c r="W7" s="268"/>
      <c r="X7" s="194" t="s">
        <v>183</v>
      </c>
      <c r="Y7" s="199"/>
      <c r="Z7" s="200"/>
    </row>
    <row r="8" spans="1:26" ht="15.75" thickBot="1" x14ac:dyDescent="0.3">
      <c r="A8" s="10">
        <v>4</v>
      </c>
      <c r="B8" s="319" t="s">
        <v>23</v>
      </c>
      <c r="C8" s="320"/>
      <c r="D8" s="321"/>
      <c r="E8" s="13">
        <v>7</v>
      </c>
      <c r="F8" s="228" t="s">
        <v>143</v>
      </c>
      <c r="G8" s="230"/>
      <c r="H8" s="16" t="s">
        <v>139</v>
      </c>
      <c r="I8" s="322" t="s">
        <v>139</v>
      </c>
      <c r="J8" s="230"/>
      <c r="K8" s="165" t="s">
        <v>217</v>
      </c>
      <c r="L8" s="166"/>
      <c r="M8" s="166"/>
      <c r="N8" s="166"/>
      <c r="O8" s="166"/>
      <c r="P8" s="166"/>
      <c r="Q8" s="166"/>
      <c r="R8" s="166"/>
      <c r="S8" s="166"/>
      <c r="T8" s="167"/>
      <c r="U8" s="331" t="s">
        <v>209</v>
      </c>
      <c r="V8" s="236"/>
      <c r="W8" s="237"/>
      <c r="X8" s="218" t="s">
        <v>84</v>
      </c>
      <c r="Y8" s="219"/>
      <c r="Z8" s="220"/>
    </row>
    <row r="9" spans="1:26" ht="15.75" thickBot="1" x14ac:dyDescent="0.3">
      <c r="A9" s="243" t="s">
        <v>146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5"/>
    </row>
    <row r="10" spans="1:26" x14ac:dyDescent="0.25">
      <c r="A10" s="8">
        <v>5</v>
      </c>
      <c r="B10" s="186" t="s">
        <v>144</v>
      </c>
      <c r="C10" s="163"/>
      <c r="D10" s="187"/>
      <c r="E10" s="11">
        <v>0</v>
      </c>
      <c r="F10" s="186" t="s">
        <v>141</v>
      </c>
      <c r="G10" s="187"/>
      <c r="H10" s="17" t="s">
        <v>147</v>
      </c>
      <c r="I10" s="186" t="s">
        <v>185</v>
      </c>
      <c r="J10" s="187"/>
      <c r="K10" s="168" t="s">
        <v>188</v>
      </c>
      <c r="L10" s="169"/>
      <c r="M10" s="169"/>
      <c r="N10" s="169"/>
      <c r="O10" s="169"/>
      <c r="P10" s="169"/>
      <c r="Q10" s="169"/>
      <c r="R10" s="169"/>
      <c r="S10" s="169"/>
      <c r="T10" s="170"/>
      <c r="U10" s="328" t="s">
        <v>232</v>
      </c>
      <c r="V10" s="329"/>
      <c r="W10" s="330"/>
      <c r="X10" s="196" t="s">
        <v>195</v>
      </c>
      <c r="Y10" s="222"/>
      <c r="Z10" s="197"/>
    </row>
    <row r="11" spans="1:26" x14ac:dyDescent="0.25">
      <c r="A11" s="9">
        <v>6</v>
      </c>
      <c r="B11" s="161" t="s">
        <v>148</v>
      </c>
      <c r="C11" s="155"/>
      <c r="D11" s="159"/>
      <c r="E11" s="12">
        <v>2</v>
      </c>
      <c r="F11" s="161" t="s">
        <v>141</v>
      </c>
      <c r="G11" s="159"/>
      <c r="H11" s="15" t="s">
        <v>139</v>
      </c>
      <c r="I11" s="161" t="s">
        <v>186</v>
      </c>
      <c r="J11" s="159"/>
      <c r="K11" s="188" t="s">
        <v>189</v>
      </c>
      <c r="L11" s="155"/>
      <c r="M11" s="155"/>
      <c r="N11" s="155"/>
      <c r="O11" s="155"/>
      <c r="P11" s="155"/>
      <c r="Q11" s="155"/>
      <c r="R11" s="155"/>
      <c r="S11" s="155"/>
      <c r="T11" s="189"/>
      <c r="U11" s="327" t="s">
        <v>233</v>
      </c>
      <c r="V11" s="267"/>
      <c r="W11" s="326"/>
      <c r="X11" s="223" t="s">
        <v>194</v>
      </c>
      <c r="Y11" s="199"/>
      <c r="Z11" s="200"/>
    </row>
    <row r="12" spans="1:26" x14ac:dyDescent="0.25">
      <c r="A12" s="9">
        <v>7</v>
      </c>
      <c r="B12" s="161" t="s">
        <v>149</v>
      </c>
      <c r="C12" s="155"/>
      <c r="D12" s="159"/>
      <c r="E12" s="12">
        <v>4</v>
      </c>
      <c r="F12" s="161" t="s">
        <v>150</v>
      </c>
      <c r="G12" s="159"/>
      <c r="H12" s="15" t="s">
        <v>147</v>
      </c>
      <c r="I12" s="161" t="s">
        <v>187</v>
      </c>
      <c r="J12" s="159"/>
      <c r="K12" s="188" t="s">
        <v>200</v>
      </c>
      <c r="L12" s="155"/>
      <c r="M12" s="155"/>
      <c r="N12" s="155"/>
      <c r="O12" s="155"/>
      <c r="P12" s="155"/>
      <c r="Q12" s="155"/>
      <c r="R12" s="155"/>
      <c r="S12" s="155"/>
      <c r="T12" s="189"/>
      <c r="U12" s="327">
        <v>78</v>
      </c>
      <c r="V12" s="267"/>
      <c r="W12" s="326"/>
      <c r="X12" s="223" t="s">
        <v>192</v>
      </c>
      <c r="Y12" s="199"/>
      <c r="Z12" s="200"/>
    </row>
    <row r="13" spans="1:26" x14ac:dyDescent="0.25">
      <c r="A13" s="9">
        <v>8</v>
      </c>
      <c r="B13" s="260" t="s">
        <v>77</v>
      </c>
      <c r="C13" s="261"/>
      <c r="D13" s="262"/>
      <c r="E13" s="12">
        <v>6</v>
      </c>
      <c r="F13" s="161" t="s">
        <v>151</v>
      </c>
      <c r="G13" s="159"/>
      <c r="H13" s="15" t="s">
        <v>139</v>
      </c>
      <c r="I13" s="212" t="s">
        <v>139</v>
      </c>
      <c r="J13" s="159"/>
      <c r="K13" s="188" t="s">
        <v>190</v>
      </c>
      <c r="L13" s="155"/>
      <c r="M13" s="155"/>
      <c r="N13" s="155"/>
      <c r="O13" s="155"/>
      <c r="P13" s="155"/>
      <c r="Q13" s="155"/>
      <c r="R13" s="155"/>
      <c r="S13" s="155"/>
      <c r="T13" s="189"/>
      <c r="U13" s="325" t="s">
        <v>212</v>
      </c>
      <c r="V13" s="267"/>
      <c r="W13" s="326"/>
      <c r="X13" s="223" t="s">
        <v>174</v>
      </c>
      <c r="Y13" s="199"/>
      <c r="Z13" s="200"/>
    </row>
    <row r="14" spans="1:26" ht="15.75" thickBot="1" x14ac:dyDescent="0.3">
      <c r="A14" s="10">
        <v>9</v>
      </c>
      <c r="B14" s="319" t="s">
        <v>22</v>
      </c>
      <c r="C14" s="320"/>
      <c r="D14" s="321"/>
      <c r="E14" s="13">
        <v>7</v>
      </c>
      <c r="F14" s="228" t="s">
        <v>151</v>
      </c>
      <c r="G14" s="230"/>
      <c r="H14" s="16" t="s">
        <v>139</v>
      </c>
      <c r="I14" s="322" t="s">
        <v>139</v>
      </c>
      <c r="J14" s="230"/>
      <c r="K14" s="165" t="s">
        <v>191</v>
      </c>
      <c r="L14" s="166"/>
      <c r="M14" s="166"/>
      <c r="N14" s="166"/>
      <c r="O14" s="166"/>
      <c r="P14" s="166"/>
      <c r="Q14" s="166"/>
      <c r="R14" s="166"/>
      <c r="S14" s="166"/>
      <c r="T14" s="167"/>
      <c r="U14" s="323" t="s">
        <v>211</v>
      </c>
      <c r="V14" s="313"/>
      <c r="W14" s="324"/>
      <c r="X14" s="231" t="s">
        <v>180</v>
      </c>
      <c r="Y14" s="171"/>
      <c r="Z14" s="172"/>
    </row>
    <row r="15" spans="1:26" ht="15.75" thickBot="1" x14ac:dyDescent="0.3">
      <c r="A15" s="243" t="s">
        <v>156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5"/>
    </row>
    <row r="16" spans="1:26" x14ac:dyDescent="0.25">
      <c r="A16" s="8">
        <v>10</v>
      </c>
      <c r="B16" s="186" t="s">
        <v>157</v>
      </c>
      <c r="C16" s="163"/>
      <c r="D16" s="187"/>
      <c r="E16" s="11">
        <v>0</v>
      </c>
      <c r="F16" s="186" t="s">
        <v>158</v>
      </c>
      <c r="G16" s="187"/>
      <c r="H16" s="14" t="s">
        <v>159</v>
      </c>
      <c r="I16" s="168" t="s">
        <v>187</v>
      </c>
      <c r="J16" s="170"/>
      <c r="K16" s="186" t="s">
        <v>201</v>
      </c>
      <c r="L16" s="163"/>
      <c r="M16" s="163"/>
      <c r="N16" s="163"/>
      <c r="O16" s="163"/>
      <c r="P16" s="163"/>
      <c r="Q16" s="163"/>
      <c r="R16" s="163"/>
      <c r="S16" s="163"/>
      <c r="T16" s="187"/>
      <c r="U16" s="271"/>
      <c r="V16" s="272"/>
      <c r="W16" s="273"/>
      <c r="X16" s="215">
        <v>-25.881117</v>
      </c>
      <c r="Y16" s="216"/>
      <c r="Z16" s="217"/>
    </row>
    <row r="17" spans="1:26" ht="15.75" thickBot="1" x14ac:dyDescent="0.3">
      <c r="A17" s="10">
        <v>11</v>
      </c>
      <c r="B17" s="228" t="s">
        <v>160</v>
      </c>
      <c r="C17" s="229"/>
      <c r="D17" s="230"/>
      <c r="E17" s="13">
        <v>4</v>
      </c>
      <c r="F17" s="228" t="s">
        <v>158</v>
      </c>
      <c r="G17" s="230"/>
      <c r="H17" s="16" t="s">
        <v>159</v>
      </c>
      <c r="I17" s="165" t="s">
        <v>187</v>
      </c>
      <c r="J17" s="167"/>
      <c r="K17" s="228" t="s">
        <v>202</v>
      </c>
      <c r="L17" s="229"/>
      <c r="M17" s="229"/>
      <c r="N17" s="229"/>
      <c r="O17" s="229"/>
      <c r="P17" s="229"/>
      <c r="Q17" s="229"/>
      <c r="R17" s="229"/>
      <c r="S17" s="229"/>
      <c r="T17" s="230"/>
      <c r="U17" s="263"/>
      <c r="V17" s="264"/>
      <c r="W17" s="265"/>
      <c r="X17" s="218">
        <v>28.164708000000001</v>
      </c>
      <c r="Y17" s="219"/>
      <c r="Z17" s="220"/>
    </row>
    <row r="18" spans="1:26" ht="15.75" thickBot="1" x14ac:dyDescent="0.3">
      <c r="A18" s="243" t="s">
        <v>164</v>
      </c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5"/>
    </row>
    <row r="19" spans="1:26" ht="15.75" thickBot="1" x14ac:dyDescent="0.3">
      <c r="A19" s="18">
        <v>12</v>
      </c>
      <c r="B19" s="168" t="s">
        <v>203</v>
      </c>
      <c r="C19" s="169"/>
      <c r="D19" s="170"/>
      <c r="E19" s="21">
        <v>0</v>
      </c>
      <c r="F19" s="168" t="s">
        <v>143</v>
      </c>
      <c r="G19" s="170"/>
      <c r="H19" s="24" t="s">
        <v>139</v>
      </c>
      <c r="I19" s="168" t="s">
        <v>186</v>
      </c>
      <c r="J19" s="170"/>
      <c r="K19" s="186" t="s">
        <v>229</v>
      </c>
      <c r="L19" s="163"/>
      <c r="M19" s="163"/>
      <c r="N19" s="163"/>
      <c r="O19" s="163"/>
      <c r="P19" s="163"/>
      <c r="Q19" s="163"/>
      <c r="R19" s="163"/>
      <c r="S19" s="163"/>
      <c r="T19" s="187"/>
      <c r="U19" s="316" t="s">
        <v>211</v>
      </c>
      <c r="V19" s="317"/>
      <c r="W19" s="318"/>
      <c r="X19" s="215" t="s">
        <v>205</v>
      </c>
      <c r="Y19" s="216"/>
      <c r="Z19" s="217"/>
    </row>
    <row r="20" spans="1:26" ht="15.75" thickBot="1" x14ac:dyDescent="0.3">
      <c r="A20" s="243" t="s">
        <v>163</v>
      </c>
      <c r="B20" s="244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5"/>
    </row>
    <row r="21" spans="1:26" x14ac:dyDescent="0.25">
      <c r="A21" s="19">
        <v>13</v>
      </c>
      <c r="B21" s="188" t="s">
        <v>206</v>
      </c>
      <c r="C21" s="155"/>
      <c r="D21" s="189"/>
      <c r="E21" s="22">
        <v>1</v>
      </c>
      <c r="F21" s="188" t="s">
        <v>143</v>
      </c>
      <c r="G21" s="189"/>
      <c r="H21" s="25" t="s">
        <v>139</v>
      </c>
      <c r="I21" s="188" t="s">
        <v>186</v>
      </c>
      <c r="J21" s="189"/>
      <c r="K21" s="161" t="s">
        <v>230</v>
      </c>
      <c r="L21" s="155"/>
      <c r="M21" s="155"/>
      <c r="N21" s="155"/>
      <c r="O21" s="155"/>
      <c r="P21" s="155"/>
      <c r="Q21" s="155"/>
      <c r="R21" s="155"/>
      <c r="S21" s="155"/>
      <c r="T21" s="159"/>
      <c r="U21" s="266" t="s">
        <v>210</v>
      </c>
      <c r="V21" s="267"/>
      <c r="W21" s="268"/>
      <c r="X21" s="194" t="s">
        <v>208</v>
      </c>
      <c r="Y21" s="199"/>
      <c r="Z21" s="200"/>
    </row>
    <row r="22" spans="1:26" x14ac:dyDescent="0.25">
      <c r="A22" s="19">
        <v>14</v>
      </c>
      <c r="B22" s="188" t="s">
        <v>161</v>
      </c>
      <c r="C22" s="155"/>
      <c r="D22" s="189"/>
      <c r="E22" s="22">
        <v>2</v>
      </c>
      <c r="F22" s="188" t="s">
        <v>141</v>
      </c>
      <c r="G22" s="189"/>
      <c r="H22" s="26" t="s">
        <v>207</v>
      </c>
      <c r="I22" s="188" t="s">
        <v>185</v>
      </c>
      <c r="J22" s="189"/>
      <c r="K22" s="161" t="s">
        <v>231</v>
      </c>
      <c r="L22" s="155"/>
      <c r="M22" s="155"/>
      <c r="N22" s="155"/>
      <c r="O22" s="155"/>
      <c r="P22" s="155"/>
      <c r="Q22" s="155"/>
      <c r="R22" s="155"/>
      <c r="S22" s="155"/>
      <c r="T22" s="159"/>
      <c r="U22" s="315" t="s">
        <v>234</v>
      </c>
      <c r="V22" s="267"/>
      <c r="W22" s="268"/>
      <c r="X22" s="194" t="s">
        <v>196</v>
      </c>
      <c r="Y22" s="199"/>
      <c r="Z22" s="200"/>
    </row>
    <row r="23" spans="1:26" ht="15.75" thickBot="1" x14ac:dyDescent="0.3">
      <c r="A23" s="20">
        <v>15</v>
      </c>
      <c r="B23" s="310" t="s">
        <v>162</v>
      </c>
      <c r="C23" s="229"/>
      <c r="D23" s="311"/>
      <c r="E23" s="23">
        <v>4</v>
      </c>
      <c r="F23" s="310" t="s">
        <v>150</v>
      </c>
      <c r="G23" s="311"/>
      <c r="H23" s="27" t="s">
        <v>147</v>
      </c>
      <c r="I23" s="310" t="s">
        <v>187</v>
      </c>
      <c r="J23" s="311"/>
      <c r="K23" s="228" t="s">
        <v>193</v>
      </c>
      <c r="L23" s="229"/>
      <c r="M23" s="229"/>
      <c r="N23" s="229"/>
      <c r="O23" s="229"/>
      <c r="P23" s="229"/>
      <c r="Q23" s="229"/>
      <c r="R23" s="229"/>
      <c r="S23" s="229"/>
      <c r="T23" s="230"/>
      <c r="U23" s="312" t="s">
        <v>235</v>
      </c>
      <c r="V23" s="313"/>
      <c r="W23" s="314"/>
      <c r="X23" s="218" t="s">
        <v>197</v>
      </c>
      <c r="Y23" s="219"/>
      <c r="Z23" s="220"/>
    </row>
    <row r="24" spans="1:26" ht="15.75" thickBot="1" x14ac:dyDescent="0.3">
      <c r="A24" s="306" t="s">
        <v>272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8"/>
    </row>
    <row r="25" spans="1:26" x14ac:dyDescent="0.25">
      <c r="A25" s="18">
        <v>16</v>
      </c>
      <c r="B25" s="162" t="s">
        <v>165</v>
      </c>
      <c r="C25" s="163"/>
      <c r="D25" s="164"/>
      <c r="E25" s="21">
        <v>0</v>
      </c>
      <c r="F25" s="162" t="s">
        <v>158</v>
      </c>
      <c r="G25" s="164"/>
      <c r="H25" s="30" t="s">
        <v>159</v>
      </c>
      <c r="I25" s="162" t="s">
        <v>187</v>
      </c>
      <c r="J25" s="164"/>
      <c r="K25" s="186" t="s">
        <v>227</v>
      </c>
      <c r="L25" s="163"/>
      <c r="M25" s="163"/>
      <c r="N25" s="163"/>
      <c r="O25" s="163"/>
      <c r="P25" s="163"/>
      <c r="Q25" s="163"/>
      <c r="R25" s="163"/>
      <c r="S25" s="163"/>
      <c r="T25" s="187"/>
      <c r="U25" s="302"/>
      <c r="V25" s="303"/>
      <c r="W25" s="304"/>
      <c r="X25" s="215">
        <v>-25.881547999999999</v>
      </c>
      <c r="Y25" s="216"/>
      <c r="Z25" s="217"/>
    </row>
    <row r="26" spans="1:26" ht="15.75" thickBot="1" x14ac:dyDescent="0.3">
      <c r="A26" s="28">
        <v>17</v>
      </c>
      <c r="B26" s="165" t="s">
        <v>166</v>
      </c>
      <c r="C26" s="166"/>
      <c r="D26" s="167"/>
      <c r="E26" s="29">
        <v>4</v>
      </c>
      <c r="F26" s="165" t="s">
        <v>158</v>
      </c>
      <c r="G26" s="167"/>
      <c r="H26" s="31" t="s">
        <v>159</v>
      </c>
      <c r="I26" s="165" t="s">
        <v>187</v>
      </c>
      <c r="J26" s="167"/>
      <c r="K26" s="120" t="s">
        <v>228</v>
      </c>
      <c r="L26" s="166"/>
      <c r="M26" s="166"/>
      <c r="N26" s="166"/>
      <c r="O26" s="166"/>
      <c r="P26" s="166"/>
      <c r="Q26" s="166"/>
      <c r="R26" s="166"/>
      <c r="S26" s="166"/>
      <c r="T26" s="123"/>
      <c r="U26" s="263"/>
      <c r="V26" s="264"/>
      <c r="W26" s="265"/>
      <c r="X26" s="127">
        <v>28.164718000000001</v>
      </c>
      <c r="Y26" s="171"/>
      <c r="Z26" s="172"/>
    </row>
    <row r="27" spans="1:26" ht="15.75" thickBot="1" x14ac:dyDescent="0.3">
      <c r="A27" s="306" t="s">
        <v>357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8"/>
    </row>
    <row r="28" spans="1:26" x14ac:dyDescent="0.25">
      <c r="A28" s="18"/>
      <c r="B28" s="162"/>
      <c r="C28" s="163"/>
      <c r="D28" s="164"/>
      <c r="E28" s="21"/>
      <c r="F28" s="162"/>
      <c r="G28" s="164"/>
      <c r="H28" s="30"/>
      <c r="I28" s="162"/>
      <c r="J28" s="164"/>
      <c r="K28" s="186"/>
      <c r="L28" s="163"/>
      <c r="M28" s="163"/>
      <c r="N28" s="163"/>
      <c r="O28" s="163"/>
      <c r="P28" s="163"/>
      <c r="Q28" s="163"/>
      <c r="R28" s="163"/>
      <c r="S28" s="163"/>
      <c r="T28" s="187"/>
      <c r="U28" s="302"/>
      <c r="V28" s="303"/>
      <c r="W28" s="304"/>
      <c r="X28" s="215"/>
      <c r="Y28" s="216"/>
      <c r="Z28" s="217"/>
    </row>
    <row r="29" spans="1:26" ht="15.75" thickBot="1" x14ac:dyDescent="0.3">
      <c r="A29" s="28"/>
      <c r="B29" s="165"/>
      <c r="C29" s="166"/>
      <c r="D29" s="167"/>
      <c r="E29" s="29"/>
      <c r="F29" s="165"/>
      <c r="G29" s="167"/>
      <c r="H29" s="31"/>
      <c r="I29" s="165"/>
      <c r="J29" s="167"/>
      <c r="K29" s="120"/>
      <c r="L29" s="166"/>
      <c r="M29" s="166"/>
      <c r="N29" s="166"/>
      <c r="O29" s="166"/>
      <c r="P29" s="166"/>
      <c r="Q29" s="166"/>
      <c r="R29" s="166"/>
      <c r="S29" s="166"/>
      <c r="T29" s="123"/>
      <c r="U29" s="263"/>
      <c r="V29" s="264"/>
      <c r="W29" s="265"/>
      <c r="X29" s="127"/>
      <c r="Y29" s="171"/>
      <c r="Z29" s="172"/>
    </row>
    <row r="30" spans="1:26" x14ac:dyDescent="0.25">
      <c r="B30" s="173"/>
      <c r="C30" s="173"/>
      <c r="D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</row>
    <row r="31" spans="1:26" x14ac:dyDescent="0.25">
      <c r="B31" s="173"/>
      <c r="C31" s="173"/>
      <c r="D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</row>
    <row r="32" spans="1:26" x14ac:dyDescent="0.25">
      <c r="B32" s="173"/>
      <c r="C32" s="173"/>
      <c r="D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</row>
    <row r="35" spans="1:18" x14ac:dyDescent="0.25">
      <c r="A35" s="155" t="s">
        <v>78</v>
      </c>
      <c r="B35" s="155"/>
      <c r="C35" s="159"/>
      <c r="D35" s="7">
        <v>0</v>
      </c>
      <c r="E35" s="155" t="s">
        <v>204</v>
      </c>
      <c r="F35" s="155"/>
      <c r="G35" s="155"/>
      <c r="H35" s="155"/>
      <c r="K35" s="155" t="s">
        <v>23</v>
      </c>
      <c r="L35" s="155"/>
      <c r="M35" s="159"/>
      <c r="N35" s="7">
        <v>0</v>
      </c>
      <c r="O35" s="155" t="s">
        <v>87</v>
      </c>
      <c r="P35" s="155"/>
      <c r="Q35" s="155"/>
      <c r="R35" s="155"/>
    </row>
    <row r="36" spans="1:18" x14ac:dyDescent="0.25">
      <c r="D36" s="7">
        <v>1</v>
      </c>
      <c r="E36" s="155" t="s">
        <v>88</v>
      </c>
      <c r="F36" s="155"/>
      <c r="G36" s="155"/>
      <c r="H36" s="155"/>
      <c r="N36" s="7">
        <v>1</v>
      </c>
      <c r="O36" s="155" t="s">
        <v>88</v>
      </c>
      <c r="P36" s="155"/>
      <c r="Q36" s="155"/>
      <c r="R36" s="155"/>
    </row>
    <row r="37" spans="1:18" x14ac:dyDescent="0.25">
      <c r="D37" s="7">
        <v>2</v>
      </c>
      <c r="E37" s="155" t="s">
        <v>83</v>
      </c>
      <c r="F37" s="155"/>
      <c r="G37" s="155"/>
      <c r="H37" s="155"/>
      <c r="N37" s="7">
        <v>2</v>
      </c>
      <c r="O37" s="155" t="s">
        <v>83</v>
      </c>
      <c r="P37" s="155"/>
      <c r="Q37" s="155"/>
      <c r="R37" s="155"/>
    </row>
    <row r="38" spans="1:18" x14ac:dyDescent="0.25">
      <c r="D38" s="7">
        <v>3</v>
      </c>
      <c r="E38" s="155" t="s">
        <v>89</v>
      </c>
      <c r="F38" s="155"/>
      <c r="G38" s="155"/>
      <c r="H38" s="155"/>
      <c r="N38" s="7">
        <v>3</v>
      </c>
      <c r="O38" s="155" t="s">
        <v>89</v>
      </c>
      <c r="P38" s="155"/>
      <c r="Q38" s="155"/>
      <c r="R38" s="155"/>
    </row>
    <row r="39" spans="1:18" x14ac:dyDescent="0.25">
      <c r="D39" s="7">
        <v>4</v>
      </c>
      <c r="E39" s="155" t="s">
        <v>84</v>
      </c>
      <c r="F39" s="155"/>
      <c r="G39" s="155"/>
      <c r="H39" s="155"/>
      <c r="N39" s="7">
        <v>4</v>
      </c>
      <c r="O39" s="155" t="s">
        <v>84</v>
      </c>
      <c r="P39" s="155"/>
      <c r="Q39" s="155"/>
      <c r="R39" s="155"/>
    </row>
    <row r="40" spans="1:18" x14ac:dyDescent="0.25">
      <c r="D40" s="7">
        <v>5</v>
      </c>
      <c r="E40" s="155" t="s">
        <v>85</v>
      </c>
      <c r="F40" s="155"/>
      <c r="G40" s="155"/>
      <c r="H40" s="155"/>
      <c r="N40" s="7">
        <v>5</v>
      </c>
      <c r="O40" s="155" t="s">
        <v>85</v>
      </c>
      <c r="P40" s="155"/>
      <c r="Q40" s="155"/>
      <c r="R40" s="155"/>
    </row>
    <row r="41" spans="1:18" x14ac:dyDescent="0.25">
      <c r="D41" s="7">
        <v>6</v>
      </c>
      <c r="E41" s="155" t="s">
        <v>86</v>
      </c>
      <c r="F41" s="155"/>
      <c r="G41" s="155"/>
      <c r="H41" s="155"/>
      <c r="N41" s="7">
        <v>6</v>
      </c>
      <c r="O41" s="155" t="s">
        <v>86</v>
      </c>
      <c r="P41" s="155"/>
      <c r="Q41" s="155"/>
      <c r="R41" s="155"/>
    </row>
    <row r="42" spans="1:18" x14ac:dyDescent="0.25">
      <c r="D42" s="7">
        <v>7</v>
      </c>
      <c r="E42" s="155"/>
      <c r="F42" s="155"/>
      <c r="G42" s="155"/>
      <c r="H42" s="155"/>
      <c r="N42" s="7">
        <v>7</v>
      </c>
      <c r="O42" s="309" t="s">
        <v>199</v>
      </c>
      <c r="P42" s="309"/>
      <c r="Q42" s="309"/>
      <c r="R42" s="309"/>
    </row>
    <row r="43" spans="1:18" x14ac:dyDescent="0.25">
      <c r="D43" s="7">
        <v>8</v>
      </c>
      <c r="E43" s="155"/>
      <c r="F43" s="155"/>
      <c r="G43" s="155"/>
      <c r="H43" s="155"/>
      <c r="N43" s="7">
        <v>8</v>
      </c>
      <c r="O43" s="309" t="s">
        <v>199</v>
      </c>
      <c r="P43" s="309"/>
      <c r="Q43" s="309"/>
      <c r="R43" s="309"/>
    </row>
    <row r="44" spans="1:18" x14ac:dyDescent="0.25">
      <c r="D44" s="7">
        <v>9</v>
      </c>
      <c r="E44" s="155"/>
      <c r="F44" s="155"/>
      <c r="G44" s="155"/>
      <c r="H44" s="155"/>
      <c r="N44" s="7">
        <v>9</v>
      </c>
      <c r="O44" s="309" t="s">
        <v>199</v>
      </c>
      <c r="P44" s="309"/>
      <c r="Q44" s="309"/>
      <c r="R44" s="309"/>
    </row>
    <row r="45" spans="1:18" x14ac:dyDescent="0.25">
      <c r="D45" s="7">
        <v>10</v>
      </c>
      <c r="E45" s="155"/>
      <c r="F45" s="155"/>
      <c r="G45" s="155"/>
      <c r="H45" s="155"/>
      <c r="N45" s="7">
        <v>10</v>
      </c>
      <c r="O45" s="309" t="s">
        <v>199</v>
      </c>
      <c r="P45" s="309"/>
      <c r="Q45" s="309"/>
      <c r="R45" s="309"/>
    </row>
    <row r="46" spans="1:18" x14ac:dyDescent="0.25">
      <c r="D46" s="7">
        <v>11</v>
      </c>
      <c r="E46" s="155"/>
      <c r="F46" s="155"/>
      <c r="G46" s="155"/>
      <c r="H46" s="155"/>
    </row>
    <row r="47" spans="1:18" x14ac:dyDescent="0.25">
      <c r="D47" s="7">
        <v>12</v>
      </c>
      <c r="E47" s="155"/>
      <c r="F47" s="155"/>
      <c r="G47" s="155"/>
      <c r="H47" s="155"/>
    </row>
    <row r="48" spans="1:18" x14ac:dyDescent="0.25">
      <c r="D48" s="7">
        <v>13</v>
      </c>
      <c r="E48" s="155"/>
      <c r="F48" s="155"/>
      <c r="G48" s="155"/>
      <c r="H48" s="155"/>
      <c r="K48" s="155" t="s">
        <v>77</v>
      </c>
      <c r="L48" s="155"/>
      <c r="M48" s="159"/>
      <c r="N48" s="7">
        <v>0</v>
      </c>
      <c r="O48" s="155" t="s">
        <v>87</v>
      </c>
      <c r="P48" s="155"/>
      <c r="Q48" s="155"/>
      <c r="R48" s="155"/>
    </row>
    <row r="49" spans="4:18" x14ac:dyDescent="0.25">
      <c r="D49" s="7">
        <v>14</v>
      </c>
      <c r="E49" s="155"/>
      <c r="F49" s="155"/>
      <c r="G49" s="155"/>
      <c r="H49" s="155"/>
      <c r="N49" s="7">
        <v>1</v>
      </c>
      <c r="O49" s="155" t="s">
        <v>167</v>
      </c>
      <c r="P49" s="155"/>
      <c r="Q49" s="155"/>
      <c r="R49" s="155"/>
    </row>
    <row r="50" spans="4:18" x14ac:dyDescent="0.25">
      <c r="D50" s="7">
        <v>15</v>
      </c>
      <c r="E50" s="155"/>
      <c r="F50" s="155"/>
      <c r="G50" s="155"/>
      <c r="H50" s="155"/>
      <c r="N50" s="7">
        <v>2</v>
      </c>
      <c r="O50" s="155" t="s">
        <v>168</v>
      </c>
      <c r="P50" s="155"/>
      <c r="Q50" s="155"/>
      <c r="R50" s="155"/>
    </row>
    <row r="51" spans="4:18" x14ac:dyDescent="0.25">
      <c r="D51" s="7">
        <v>16</v>
      </c>
      <c r="E51" s="155"/>
      <c r="F51" s="155"/>
      <c r="G51" s="155"/>
      <c r="H51" s="155"/>
      <c r="N51" s="7">
        <v>3</v>
      </c>
      <c r="O51" s="155" t="s">
        <v>169</v>
      </c>
      <c r="P51" s="155"/>
      <c r="Q51" s="155"/>
      <c r="R51" s="155"/>
    </row>
    <row r="52" spans="4:18" x14ac:dyDescent="0.25">
      <c r="D52" s="7">
        <v>17</v>
      </c>
      <c r="E52" s="155"/>
      <c r="F52" s="155"/>
      <c r="G52" s="155"/>
      <c r="H52" s="155"/>
      <c r="N52" s="7">
        <v>4</v>
      </c>
      <c r="O52" s="155" t="s">
        <v>171</v>
      </c>
      <c r="P52" s="155"/>
      <c r="Q52" s="155"/>
      <c r="R52" s="155"/>
    </row>
    <row r="53" spans="4:18" x14ac:dyDescent="0.25">
      <c r="D53" s="7">
        <v>18</v>
      </c>
      <c r="E53" s="155"/>
      <c r="F53" s="155"/>
      <c r="G53" s="155"/>
      <c r="H53" s="155"/>
      <c r="N53" s="7">
        <v>5</v>
      </c>
      <c r="O53" s="155" t="s">
        <v>172</v>
      </c>
      <c r="P53" s="155"/>
      <c r="Q53" s="155"/>
      <c r="R53" s="155"/>
    </row>
    <row r="54" spans="4:18" x14ac:dyDescent="0.25">
      <c r="D54" s="7">
        <v>19</v>
      </c>
      <c r="E54" s="155"/>
      <c r="F54" s="155"/>
      <c r="G54" s="155"/>
      <c r="H54" s="155"/>
      <c r="N54" s="7">
        <v>6</v>
      </c>
      <c r="O54" s="155" t="s">
        <v>170</v>
      </c>
      <c r="P54" s="155"/>
      <c r="Q54" s="155"/>
      <c r="R54" s="155"/>
    </row>
    <row r="55" spans="4:18" x14ac:dyDescent="0.25">
      <c r="D55" s="7">
        <v>20</v>
      </c>
      <c r="E55" s="155"/>
      <c r="F55" s="155"/>
      <c r="G55" s="155"/>
      <c r="H55" s="155"/>
      <c r="N55" s="7">
        <v>7</v>
      </c>
      <c r="O55" s="155" t="s">
        <v>173</v>
      </c>
      <c r="P55" s="155"/>
      <c r="Q55" s="155"/>
      <c r="R55" s="155"/>
    </row>
    <row r="56" spans="4:18" x14ac:dyDescent="0.25">
      <c r="D56" s="7">
        <v>21</v>
      </c>
      <c r="E56" s="155"/>
      <c r="F56" s="155"/>
      <c r="G56" s="155"/>
      <c r="H56" s="155"/>
      <c r="N56" s="7">
        <v>8</v>
      </c>
      <c r="O56" s="155" t="s">
        <v>174</v>
      </c>
      <c r="P56" s="155"/>
      <c r="Q56" s="155"/>
      <c r="R56" s="155"/>
    </row>
    <row r="57" spans="4:18" x14ac:dyDescent="0.25">
      <c r="D57" s="7">
        <v>22</v>
      </c>
      <c r="E57" s="155"/>
      <c r="F57" s="155"/>
      <c r="G57" s="155"/>
      <c r="H57" s="155"/>
      <c r="N57" s="7">
        <v>9</v>
      </c>
      <c r="O57" s="155" t="s">
        <v>175</v>
      </c>
      <c r="P57" s="155"/>
      <c r="Q57" s="155"/>
      <c r="R57" s="155"/>
    </row>
    <row r="58" spans="4:18" x14ac:dyDescent="0.25">
      <c r="D58" s="7">
        <v>23</v>
      </c>
      <c r="E58" s="155"/>
      <c r="F58" s="155"/>
      <c r="G58" s="155"/>
      <c r="H58" s="155"/>
      <c r="N58" s="7">
        <v>10</v>
      </c>
      <c r="O58" s="155" t="s">
        <v>176</v>
      </c>
      <c r="P58" s="155"/>
      <c r="Q58" s="155"/>
      <c r="R58" s="155"/>
    </row>
    <row r="59" spans="4:18" x14ac:dyDescent="0.25">
      <c r="D59" s="7">
        <v>24</v>
      </c>
      <c r="E59" s="155"/>
      <c r="F59" s="155"/>
      <c r="G59" s="155"/>
      <c r="H59" s="155"/>
      <c r="N59" s="7">
        <v>11</v>
      </c>
      <c r="O59" s="155" t="s">
        <v>177</v>
      </c>
      <c r="P59" s="155"/>
      <c r="Q59" s="155"/>
      <c r="R59" s="155"/>
    </row>
    <row r="60" spans="4:18" x14ac:dyDescent="0.25">
      <c r="D60" s="7">
        <v>25</v>
      </c>
      <c r="E60" s="155"/>
      <c r="F60" s="155"/>
      <c r="G60" s="155"/>
      <c r="H60" s="155"/>
      <c r="N60" s="7">
        <v>12</v>
      </c>
      <c r="O60" s="155" t="s">
        <v>178</v>
      </c>
      <c r="P60" s="155"/>
      <c r="Q60" s="155"/>
      <c r="R60" s="155"/>
    </row>
    <row r="61" spans="4:18" x14ac:dyDescent="0.25">
      <c r="D61" s="7">
        <v>26</v>
      </c>
      <c r="E61" s="155"/>
      <c r="F61" s="155"/>
      <c r="G61" s="155"/>
      <c r="H61" s="155"/>
    </row>
    <row r="62" spans="4:18" x14ac:dyDescent="0.25">
      <c r="D62" s="7">
        <v>27</v>
      </c>
      <c r="E62" s="155"/>
      <c r="F62" s="155"/>
      <c r="G62" s="155"/>
      <c r="H62" s="155"/>
    </row>
    <row r="63" spans="4:18" x14ac:dyDescent="0.25">
      <c r="D63" s="7">
        <v>28</v>
      </c>
      <c r="E63" s="155"/>
      <c r="F63" s="155"/>
      <c r="G63" s="155"/>
      <c r="H63" s="155"/>
    </row>
    <row r="64" spans="4:18" x14ac:dyDescent="0.25">
      <c r="D64" s="7">
        <v>29</v>
      </c>
      <c r="E64" s="155"/>
      <c r="F64" s="155"/>
      <c r="G64" s="155"/>
      <c r="H64" s="155"/>
    </row>
    <row r="65" spans="4:18" x14ac:dyDescent="0.25">
      <c r="D65" s="7">
        <v>30</v>
      </c>
      <c r="E65" s="155"/>
      <c r="F65" s="155"/>
      <c r="G65" s="155"/>
      <c r="H65" s="155"/>
    </row>
    <row r="66" spans="4:18" x14ac:dyDescent="0.25">
      <c r="D66" s="7">
        <v>31</v>
      </c>
      <c r="E66" s="155"/>
      <c r="F66" s="155"/>
      <c r="G66" s="155"/>
      <c r="H66" s="155"/>
    </row>
    <row r="67" spans="4:18" x14ac:dyDescent="0.25">
      <c r="D67" s="7">
        <v>32</v>
      </c>
      <c r="E67" s="155"/>
      <c r="F67" s="155"/>
      <c r="G67" s="155"/>
      <c r="H67" s="155"/>
      <c r="K67" s="155" t="s">
        <v>22</v>
      </c>
      <c r="L67" s="155"/>
      <c r="M67" s="159"/>
      <c r="N67" s="7">
        <v>0</v>
      </c>
      <c r="O67" s="155" t="s">
        <v>87</v>
      </c>
      <c r="P67" s="155"/>
      <c r="Q67" s="155"/>
      <c r="R67" s="155"/>
    </row>
    <row r="68" spans="4:18" x14ac:dyDescent="0.25">
      <c r="D68" s="7">
        <v>33</v>
      </c>
      <c r="E68" s="155"/>
      <c r="F68" s="155"/>
      <c r="G68" s="155"/>
      <c r="H68" s="155"/>
      <c r="N68" s="7">
        <v>1</v>
      </c>
      <c r="O68" s="155" t="s">
        <v>179</v>
      </c>
      <c r="P68" s="155"/>
      <c r="Q68" s="155"/>
      <c r="R68" s="155"/>
    </row>
    <row r="69" spans="4:18" x14ac:dyDescent="0.25">
      <c r="D69" s="7">
        <v>34</v>
      </c>
      <c r="E69" s="155"/>
      <c r="F69" s="155"/>
      <c r="G69" s="155"/>
      <c r="H69" s="155"/>
      <c r="N69" s="7">
        <v>2</v>
      </c>
      <c r="O69" s="155" t="s">
        <v>180</v>
      </c>
      <c r="P69" s="155"/>
      <c r="Q69" s="155"/>
      <c r="R69" s="155"/>
    </row>
    <row r="70" spans="4:18" x14ac:dyDescent="0.25">
      <c r="D70" s="7">
        <v>35</v>
      </c>
      <c r="E70" s="155"/>
      <c r="F70" s="155"/>
      <c r="G70" s="155"/>
      <c r="H70" s="155"/>
      <c r="N70" s="7">
        <v>3</v>
      </c>
      <c r="O70" s="155" t="s">
        <v>181</v>
      </c>
      <c r="P70" s="155"/>
      <c r="Q70" s="155"/>
      <c r="R70" s="155"/>
    </row>
    <row r="71" spans="4:18" x14ac:dyDescent="0.25">
      <c r="D71" s="7">
        <v>36</v>
      </c>
      <c r="E71" s="155"/>
      <c r="F71" s="155"/>
      <c r="G71" s="155"/>
      <c r="H71" s="155"/>
    </row>
    <row r="72" spans="4:18" x14ac:dyDescent="0.25">
      <c r="D72" s="7">
        <v>37</v>
      </c>
      <c r="E72" s="155"/>
      <c r="F72" s="155"/>
      <c r="G72" s="155"/>
      <c r="H72" s="155"/>
    </row>
    <row r="73" spans="4:18" x14ac:dyDescent="0.25">
      <c r="D73" s="7">
        <v>38</v>
      </c>
      <c r="E73" s="155"/>
      <c r="F73" s="155"/>
      <c r="G73" s="155"/>
      <c r="H73" s="155"/>
    </row>
    <row r="74" spans="4:18" x14ac:dyDescent="0.25">
      <c r="D74" s="7">
        <v>39</v>
      </c>
      <c r="E74" s="155"/>
      <c r="F74" s="155"/>
      <c r="G74" s="155"/>
      <c r="H74" s="155"/>
    </row>
    <row r="75" spans="4:18" x14ac:dyDescent="0.25">
      <c r="D75" s="7">
        <v>40</v>
      </c>
      <c r="E75" s="155"/>
      <c r="F75" s="155"/>
      <c r="G75" s="155"/>
      <c r="H75" s="155"/>
    </row>
    <row r="76" spans="4:18" x14ac:dyDescent="0.25">
      <c r="D76" s="7">
        <v>41</v>
      </c>
      <c r="E76" s="155"/>
      <c r="F76" s="155"/>
      <c r="G76" s="155"/>
      <c r="H76" s="155"/>
    </row>
    <row r="77" spans="4:18" x14ac:dyDescent="0.25">
      <c r="D77" s="7">
        <v>42</v>
      </c>
      <c r="E77" s="155"/>
      <c r="F77" s="155"/>
      <c r="G77" s="155"/>
      <c r="H77" s="155"/>
    </row>
    <row r="78" spans="4:18" x14ac:dyDescent="0.25">
      <c r="D78" s="7">
        <v>43</v>
      </c>
      <c r="E78" s="155"/>
      <c r="F78" s="155"/>
      <c r="G78" s="155"/>
      <c r="H78" s="155"/>
    </row>
    <row r="79" spans="4:18" x14ac:dyDescent="0.25">
      <c r="D79" s="7">
        <v>44</v>
      </c>
      <c r="E79" s="155"/>
      <c r="F79" s="155"/>
      <c r="G79" s="155"/>
      <c r="H79" s="155"/>
    </row>
    <row r="80" spans="4:18" x14ac:dyDescent="0.25">
      <c r="D80" s="7">
        <v>45</v>
      </c>
      <c r="E80" s="155"/>
      <c r="F80" s="155"/>
      <c r="G80" s="155"/>
      <c r="H80" s="155"/>
    </row>
    <row r="81" spans="4:8" x14ac:dyDescent="0.25">
      <c r="D81" s="7">
        <v>46</v>
      </c>
      <c r="E81" s="155"/>
      <c r="F81" s="155"/>
      <c r="G81" s="155"/>
      <c r="H81" s="155"/>
    </row>
    <row r="82" spans="4:8" x14ac:dyDescent="0.25">
      <c r="D82" s="7">
        <v>47</v>
      </c>
      <c r="E82" s="155"/>
      <c r="F82" s="155"/>
      <c r="G82" s="155"/>
      <c r="H82" s="155"/>
    </row>
    <row r="83" spans="4:8" x14ac:dyDescent="0.25">
      <c r="D83" s="7">
        <v>48</v>
      </c>
      <c r="E83" s="155"/>
      <c r="F83" s="155"/>
      <c r="G83" s="155"/>
      <c r="H83" s="155"/>
    </row>
    <row r="84" spans="4:8" x14ac:dyDescent="0.25">
      <c r="D84" s="7">
        <v>49</v>
      </c>
      <c r="E84" s="155"/>
      <c r="F84" s="155"/>
      <c r="G84" s="155"/>
      <c r="H84" s="155"/>
    </row>
    <row r="85" spans="4:8" x14ac:dyDescent="0.25">
      <c r="D85" s="7">
        <v>50</v>
      </c>
      <c r="E85" s="155"/>
      <c r="F85" s="155"/>
      <c r="G85" s="155"/>
      <c r="H85" s="155"/>
    </row>
    <row r="86" spans="4:8" x14ac:dyDescent="0.25">
      <c r="D86" s="7">
        <v>51</v>
      </c>
      <c r="E86" s="155"/>
      <c r="F86" s="155"/>
      <c r="G86" s="155"/>
      <c r="H86" s="155"/>
    </row>
    <row r="87" spans="4:8" x14ac:dyDescent="0.25">
      <c r="D87" s="7">
        <v>52</v>
      </c>
      <c r="E87" s="155"/>
      <c r="F87" s="155"/>
      <c r="G87" s="155"/>
      <c r="H87" s="155"/>
    </row>
    <row r="88" spans="4:8" x14ac:dyDescent="0.25">
      <c r="D88" s="7">
        <v>53</v>
      </c>
      <c r="E88" s="155"/>
      <c r="F88" s="155"/>
      <c r="G88" s="155"/>
      <c r="H88" s="155"/>
    </row>
    <row r="89" spans="4:8" x14ac:dyDescent="0.25">
      <c r="D89" s="7">
        <v>54</v>
      </c>
      <c r="E89" s="155"/>
      <c r="F89" s="155"/>
      <c r="G89" s="155"/>
      <c r="H89" s="155"/>
    </row>
    <row r="90" spans="4:8" x14ac:dyDescent="0.25">
      <c r="D90" s="7">
        <v>55</v>
      </c>
      <c r="E90" s="155"/>
      <c r="F90" s="155"/>
      <c r="G90" s="155"/>
      <c r="H90" s="155"/>
    </row>
    <row r="91" spans="4:8" x14ac:dyDescent="0.25">
      <c r="D91" s="7">
        <v>56</v>
      </c>
      <c r="E91" s="155"/>
      <c r="F91" s="155"/>
      <c r="G91" s="155"/>
      <c r="H91" s="155"/>
    </row>
    <row r="92" spans="4:8" x14ac:dyDescent="0.25">
      <c r="D92" s="7">
        <v>57</v>
      </c>
      <c r="E92" s="155"/>
      <c r="F92" s="155"/>
      <c r="G92" s="155"/>
      <c r="H92" s="155"/>
    </row>
    <row r="93" spans="4:8" x14ac:dyDescent="0.25">
      <c r="D93" s="7">
        <v>58</v>
      </c>
      <c r="E93" s="155"/>
      <c r="F93" s="155"/>
      <c r="G93" s="155"/>
      <c r="H93" s="155"/>
    </row>
    <row r="94" spans="4:8" x14ac:dyDescent="0.25">
      <c r="D94" s="7">
        <v>59</v>
      </c>
      <c r="E94" s="155"/>
      <c r="F94" s="155"/>
      <c r="G94" s="155"/>
      <c r="H94" s="155"/>
    </row>
    <row r="95" spans="4:8" x14ac:dyDescent="0.25">
      <c r="D95" s="7">
        <v>60</v>
      </c>
      <c r="E95" s="155"/>
      <c r="F95" s="155"/>
      <c r="G95" s="155"/>
      <c r="H95" s="155"/>
    </row>
    <row r="96" spans="4:8" x14ac:dyDescent="0.25">
      <c r="D96" s="7">
        <v>61</v>
      </c>
      <c r="E96" s="155"/>
      <c r="F96" s="155"/>
      <c r="G96" s="155"/>
      <c r="H96" s="155"/>
    </row>
    <row r="97" spans="4:8" x14ac:dyDescent="0.25">
      <c r="D97" s="7">
        <v>62</v>
      </c>
      <c r="E97" s="155"/>
      <c r="F97" s="155"/>
      <c r="G97" s="155"/>
      <c r="H97" s="155"/>
    </row>
    <row r="98" spans="4:8" x14ac:dyDescent="0.25">
      <c r="D98" s="7">
        <v>63</v>
      </c>
      <c r="E98" s="155"/>
      <c r="F98" s="155"/>
      <c r="G98" s="155"/>
      <c r="H98" s="155"/>
    </row>
    <row r="99" spans="4:8" x14ac:dyDescent="0.25">
      <c r="D99" s="7">
        <v>64</v>
      </c>
      <c r="E99" s="155"/>
      <c r="F99" s="155"/>
      <c r="G99" s="155"/>
      <c r="H99" s="155"/>
    </row>
    <row r="100" spans="4:8" x14ac:dyDescent="0.25">
      <c r="D100" s="7">
        <v>65</v>
      </c>
      <c r="E100" s="155"/>
      <c r="F100" s="155"/>
      <c r="G100" s="155"/>
      <c r="H100" s="155"/>
    </row>
    <row r="101" spans="4:8" x14ac:dyDescent="0.25">
      <c r="D101" s="7">
        <v>66</v>
      </c>
      <c r="E101" s="155"/>
      <c r="F101" s="155"/>
      <c r="G101" s="155"/>
      <c r="H101" s="155"/>
    </row>
    <row r="102" spans="4:8" x14ac:dyDescent="0.25">
      <c r="D102" s="7">
        <v>67</v>
      </c>
      <c r="E102" s="155"/>
      <c r="F102" s="155"/>
      <c r="G102" s="155"/>
      <c r="H102" s="155"/>
    </row>
    <row r="103" spans="4:8" x14ac:dyDescent="0.25">
      <c r="D103" s="7">
        <v>68</v>
      </c>
      <c r="E103" s="155"/>
      <c r="F103" s="155"/>
      <c r="G103" s="155"/>
      <c r="H103" s="155"/>
    </row>
    <row r="104" spans="4:8" x14ac:dyDescent="0.25">
      <c r="D104" s="7">
        <v>69</v>
      </c>
      <c r="E104" s="155"/>
      <c r="F104" s="155"/>
      <c r="G104" s="155"/>
      <c r="H104" s="155"/>
    </row>
    <row r="105" spans="4:8" x14ac:dyDescent="0.25">
      <c r="D105" s="7">
        <v>70</v>
      </c>
      <c r="E105" s="155"/>
      <c r="F105" s="155"/>
      <c r="G105" s="155"/>
      <c r="H105" s="155"/>
    </row>
    <row r="106" spans="4:8" x14ac:dyDescent="0.25">
      <c r="D106" s="7">
        <v>71</v>
      </c>
      <c r="E106" s="155"/>
      <c r="F106" s="155"/>
      <c r="G106" s="155"/>
      <c r="H106" s="155"/>
    </row>
    <row r="107" spans="4:8" x14ac:dyDescent="0.25">
      <c r="D107" s="7">
        <v>72</v>
      </c>
      <c r="E107" s="155"/>
      <c r="F107" s="155"/>
      <c r="G107" s="155"/>
      <c r="H107" s="155"/>
    </row>
    <row r="108" spans="4:8" x14ac:dyDescent="0.25">
      <c r="D108" s="7">
        <v>73</v>
      </c>
      <c r="E108" s="155"/>
      <c r="F108" s="155"/>
      <c r="G108" s="155"/>
      <c r="H108" s="155"/>
    </row>
    <row r="109" spans="4:8" x14ac:dyDescent="0.25">
      <c r="D109" s="7">
        <v>74</v>
      </c>
      <c r="E109" s="155"/>
      <c r="F109" s="155"/>
      <c r="G109" s="155"/>
      <c r="H109" s="155"/>
    </row>
    <row r="110" spans="4:8" x14ac:dyDescent="0.25">
      <c r="D110" s="7">
        <v>75</v>
      </c>
      <c r="E110" s="155"/>
      <c r="F110" s="155"/>
      <c r="G110" s="155"/>
      <c r="H110" s="155"/>
    </row>
    <row r="111" spans="4:8" x14ac:dyDescent="0.25">
      <c r="D111" s="7">
        <v>76</v>
      </c>
      <c r="E111" s="155"/>
      <c r="F111" s="155"/>
      <c r="G111" s="155"/>
      <c r="H111" s="155"/>
    </row>
    <row r="112" spans="4:8" x14ac:dyDescent="0.25">
      <c r="D112" s="7">
        <v>77</v>
      </c>
      <c r="E112" s="155"/>
      <c r="F112" s="155"/>
      <c r="G112" s="155"/>
      <c r="H112" s="155"/>
    </row>
    <row r="113" spans="4:8" x14ac:dyDescent="0.25">
      <c r="D113" s="7">
        <v>78</v>
      </c>
      <c r="E113" s="155"/>
      <c r="F113" s="155"/>
      <c r="G113" s="155"/>
      <c r="H113" s="155"/>
    </row>
    <row r="114" spans="4:8" x14ac:dyDescent="0.25">
      <c r="D114" s="7">
        <v>79</v>
      </c>
      <c r="E114" s="155"/>
      <c r="F114" s="155"/>
      <c r="G114" s="155"/>
      <c r="H114" s="155"/>
    </row>
    <row r="115" spans="4:8" x14ac:dyDescent="0.25">
      <c r="D115" s="7">
        <v>80</v>
      </c>
      <c r="E115" s="155"/>
      <c r="F115" s="155"/>
      <c r="G115" s="155"/>
      <c r="H115" s="155"/>
    </row>
    <row r="116" spans="4:8" x14ac:dyDescent="0.25">
      <c r="D116" s="7">
        <v>81</v>
      </c>
      <c r="E116" s="155"/>
      <c r="F116" s="155"/>
      <c r="G116" s="155"/>
      <c r="H116" s="155"/>
    </row>
    <row r="117" spans="4:8" x14ac:dyDescent="0.25">
      <c r="D117" s="7">
        <v>82</v>
      </c>
      <c r="E117" s="155"/>
      <c r="F117" s="155"/>
      <c r="G117" s="155"/>
      <c r="H117" s="155"/>
    </row>
    <row r="118" spans="4:8" x14ac:dyDescent="0.25">
      <c r="D118" s="7">
        <v>83</v>
      </c>
      <c r="E118" s="155"/>
      <c r="F118" s="155"/>
      <c r="G118" s="155"/>
      <c r="H118" s="155"/>
    </row>
    <row r="119" spans="4:8" x14ac:dyDescent="0.25">
      <c r="D119" s="7">
        <v>84</v>
      </c>
      <c r="E119" s="155"/>
      <c r="F119" s="155"/>
      <c r="G119" s="155"/>
      <c r="H119" s="155"/>
    </row>
    <row r="120" spans="4:8" x14ac:dyDescent="0.25">
      <c r="D120" s="7">
        <v>85</v>
      </c>
      <c r="E120" s="155"/>
      <c r="F120" s="155"/>
      <c r="G120" s="155"/>
      <c r="H120" s="155"/>
    </row>
    <row r="121" spans="4:8" x14ac:dyDescent="0.25">
      <c r="D121" s="7">
        <v>86</v>
      </c>
      <c r="E121" s="155"/>
      <c r="F121" s="155"/>
      <c r="G121" s="155"/>
      <c r="H121" s="155"/>
    </row>
    <row r="122" spans="4:8" x14ac:dyDescent="0.25">
      <c r="D122" s="7">
        <v>87</v>
      </c>
      <c r="E122" s="155"/>
      <c r="F122" s="155"/>
      <c r="G122" s="155"/>
      <c r="H122" s="155"/>
    </row>
    <row r="123" spans="4:8" x14ac:dyDescent="0.25">
      <c r="D123" s="7">
        <v>88</v>
      </c>
      <c r="E123" s="155"/>
      <c r="F123" s="155"/>
      <c r="G123" s="155"/>
      <c r="H123" s="155"/>
    </row>
    <row r="124" spans="4:8" x14ac:dyDescent="0.25">
      <c r="D124" s="7">
        <v>89</v>
      </c>
      <c r="E124" s="155"/>
      <c r="F124" s="155"/>
      <c r="G124" s="155"/>
      <c r="H124" s="155"/>
    </row>
    <row r="125" spans="4:8" x14ac:dyDescent="0.25">
      <c r="D125" s="7">
        <v>90</v>
      </c>
      <c r="E125" s="155"/>
      <c r="F125" s="155"/>
      <c r="G125" s="155"/>
      <c r="H125" s="155"/>
    </row>
    <row r="126" spans="4:8" x14ac:dyDescent="0.25">
      <c r="D126" s="7">
        <v>91</v>
      </c>
      <c r="E126" s="155"/>
      <c r="F126" s="155"/>
      <c r="G126" s="155"/>
      <c r="H126" s="155"/>
    </row>
    <row r="127" spans="4:8" x14ac:dyDescent="0.25">
      <c r="D127" s="7">
        <v>92</v>
      </c>
      <c r="E127" s="155"/>
      <c r="F127" s="155"/>
      <c r="G127" s="155"/>
      <c r="H127" s="155"/>
    </row>
    <row r="128" spans="4:8" x14ac:dyDescent="0.25">
      <c r="D128" s="7">
        <v>93</v>
      </c>
      <c r="E128" s="155"/>
      <c r="F128" s="155"/>
      <c r="G128" s="155"/>
      <c r="H128" s="155"/>
    </row>
    <row r="129" spans="4:8" x14ac:dyDescent="0.25">
      <c r="D129" s="7">
        <v>94</v>
      </c>
      <c r="E129" s="155"/>
      <c r="F129" s="155"/>
      <c r="G129" s="155"/>
      <c r="H129" s="155"/>
    </row>
    <row r="130" spans="4:8" x14ac:dyDescent="0.25">
      <c r="D130" s="7">
        <v>95</v>
      </c>
      <c r="E130" s="155"/>
      <c r="F130" s="155"/>
      <c r="G130" s="155"/>
      <c r="H130" s="155"/>
    </row>
    <row r="131" spans="4:8" x14ac:dyDescent="0.25">
      <c r="D131" s="7">
        <v>96</v>
      </c>
      <c r="E131" s="155"/>
      <c r="F131" s="155"/>
      <c r="G131" s="155"/>
      <c r="H131" s="155"/>
    </row>
    <row r="132" spans="4:8" x14ac:dyDescent="0.25">
      <c r="D132" s="7">
        <v>97</v>
      </c>
      <c r="E132" s="309" t="s">
        <v>198</v>
      </c>
      <c r="F132" s="309"/>
      <c r="G132" s="309"/>
      <c r="H132" s="309"/>
    </row>
    <row r="133" spans="4:8" x14ac:dyDescent="0.25">
      <c r="D133" s="7">
        <v>98</v>
      </c>
      <c r="E133" s="309" t="s">
        <v>198</v>
      </c>
      <c r="F133" s="309"/>
      <c r="G133" s="309"/>
      <c r="H133" s="309"/>
    </row>
    <row r="134" spans="4:8" x14ac:dyDescent="0.25">
      <c r="D134" s="7">
        <v>99</v>
      </c>
      <c r="E134" s="309" t="s">
        <v>198</v>
      </c>
      <c r="F134" s="309"/>
      <c r="G134" s="309"/>
      <c r="H134" s="309"/>
    </row>
    <row r="135" spans="4:8" x14ac:dyDescent="0.25">
      <c r="D135" s="7">
        <v>100</v>
      </c>
      <c r="E135" s="309" t="s">
        <v>198</v>
      </c>
      <c r="F135" s="309"/>
      <c r="G135" s="309"/>
      <c r="H135" s="309"/>
    </row>
    <row r="136" spans="4:8" x14ac:dyDescent="0.25">
      <c r="D136" s="7">
        <v>101</v>
      </c>
      <c r="E136" s="309" t="s">
        <v>198</v>
      </c>
      <c r="F136" s="309"/>
      <c r="G136" s="309"/>
      <c r="H136" s="309"/>
    </row>
    <row r="137" spans="4:8" x14ac:dyDescent="0.25">
      <c r="D137" s="7">
        <v>102</v>
      </c>
      <c r="E137" s="309" t="s">
        <v>198</v>
      </c>
      <c r="F137" s="309"/>
      <c r="G137" s="309"/>
      <c r="H137" s="309"/>
    </row>
    <row r="138" spans="4:8" x14ac:dyDescent="0.25">
      <c r="D138" s="7">
        <v>103</v>
      </c>
      <c r="E138" s="309" t="s">
        <v>198</v>
      </c>
      <c r="F138" s="309"/>
      <c r="G138" s="309"/>
      <c r="H138" s="309"/>
    </row>
    <row r="139" spans="4:8" x14ac:dyDescent="0.25">
      <c r="D139" s="7">
        <v>104</v>
      </c>
      <c r="E139" s="309" t="s">
        <v>198</v>
      </c>
      <c r="F139" s="309"/>
      <c r="G139" s="309"/>
      <c r="H139" s="309"/>
    </row>
    <row r="140" spans="4:8" x14ac:dyDescent="0.25">
      <c r="D140" s="7">
        <v>105</v>
      </c>
      <c r="E140" s="309" t="s">
        <v>198</v>
      </c>
      <c r="F140" s="309"/>
      <c r="G140" s="309"/>
      <c r="H140" s="309"/>
    </row>
    <row r="141" spans="4:8" x14ac:dyDescent="0.25">
      <c r="D141" s="7">
        <v>106</v>
      </c>
      <c r="E141" s="309" t="s">
        <v>198</v>
      </c>
      <c r="F141" s="309"/>
      <c r="G141" s="309"/>
      <c r="H141" s="309"/>
    </row>
    <row r="142" spans="4:8" x14ac:dyDescent="0.25">
      <c r="D142" s="7">
        <v>107</v>
      </c>
      <c r="E142" s="309" t="s">
        <v>198</v>
      </c>
      <c r="F142" s="309"/>
      <c r="G142" s="309"/>
      <c r="H142" s="309"/>
    </row>
    <row r="143" spans="4:8" x14ac:dyDescent="0.25">
      <c r="D143" s="7">
        <v>108</v>
      </c>
      <c r="E143" s="309" t="s">
        <v>198</v>
      </c>
      <c r="F143" s="309"/>
      <c r="G143" s="309"/>
      <c r="H143" s="309"/>
    </row>
    <row r="144" spans="4:8" x14ac:dyDescent="0.25">
      <c r="D144" s="7">
        <v>109</v>
      </c>
      <c r="E144" s="309" t="s">
        <v>198</v>
      </c>
      <c r="F144" s="309"/>
      <c r="G144" s="309"/>
      <c r="H144" s="309"/>
    </row>
    <row r="145" spans="4:8" x14ac:dyDescent="0.25">
      <c r="D145" s="7">
        <v>110</v>
      </c>
      <c r="E145" s="309" t="s">
        <v>198</v>
      </c>
      <c r="F145" s="309"/>
      <c r="G145" s="309"/>
      <c r="H145" s="309"/>
    </row>
    <row r="146" spans="4:8" x14ac:dyDescent="0.25">
      <c r="D146" s="7">
        <v>111</v>
      </c>
      <c r="E146" s="309" t="s">
        <v>198</v>
      </c>
      <c r="F146" s="309"/>
      <c r="G146" s="309"/>
      <c r="H146" s="309"/>
    </row>
    <row r="147" spans="4:8" x14ac:dyDescent="0.25">
      <c r="D147" s="7">
        <v>112</v>
      </c>
      <c r="E147" s="309" t="s">
        <v>198</v>
      </c>
      <c r="F147" s="309"/>
      <c r="G147" s="309"/>
      <c r="H147" s="309"/>
    </row>
    <row r="148" spans="4:8" x14ac:dyDescent="0.25">
      <c r="D148" s="7">
        <v>113</v>
      </c>
      <c r="E148" s="309" t="s">
        <v>198</v>
      </c>
      <c r="F148" s="309"/>
      <c r="G148" s="309"/>
      <c r="H148" s="309"/>
    </row>
    <row r="149" spans="4:8" x14ac:dyDescent="0.25">
      <c r="D149" s="7">
        <v>114</v>
      </c>
      <c r="E149" s="309" t="s">
        <v>198</v>
      </c>
      <c r="F149" s="309"/>
      <c r="G149" s="309"/>
      <c r="H149" s="309"/>
    </row>
    <row r="150" spans="4:8" x14ac:dyDescent="0.25">
      <c r="D150" s="7">
        <v>115</v>
      </c>
      <c r="E150" s="309" t="s">
        <v>198</v>
      </c>
      <c r="F150" s="309"/>
      <c r="G150" s="309"/>
      <c r="H150" s="309"/>
    </row>
    <row r="151" spans="4:8" x14ac:dyDescent="0.25">
      <c r="D151" s="7">
        <v>116</v>
      </c>
      <c r="E151" s="309" t="s">
        <v>198</v>
      </c>
      <c r="F151" s="309"/>
      <c r="G151" s="309"/>
      <c r="H151" s="309"/>
    </row>
    <row r="152" spans="4:8" x14ac:dyDescent="0.25">
      <c r="D152" s="7">
        <v>117</v>
      </c>
      <c r="E152" s="309" t="s">
        <v>198</v>
      </c>
      <c r="F152" s="309"/>
      <c r="G152" s="309"/>
      <c r="H152" s="309"/>
    </row>
    <row r="153" spans="4:8" x14ac:dyDescent="0.25">
      <c r="D153" s="7">
        <v>118</v>
      </c>
      <c r="E153" s="309" t="s">
        <v>198</v>
      </c>
      <c r="F153" s="309"/>
      <c r="G153" s="309"/>
      <c r="H153" s="309"/>
    </row>
    <row r="154" spans="4:8" x14ac:dyDescent="0.25">
      <c r="D154" s="7">
        <v>119</v>
      </c>
      <c r="E154" s="309" t="s">
        <v>198</v>
      </c>
      <c r="F154" s="309"/>
      <c r="G154" s="309"/>
      <c r="H154" s="309"/>
    </row>
    <row r="155" spans="4:8" x14ac:dyDescent="0.25">
      <c r="D155" s="7">
        <v>120</v>
      </c>
      <c r="E155" s="309" t="s">
        <v>198</v>
      </c>
      <c r="F155" s="309"/>
      <c r="G155" s="309"/>
      <c r="H155" s="309"/>
    </row>
    <row r="156" spans="4:8" x14ac:dyDescent="0.25">
      <c r="D156" s="7">
        <v>121</v>
      </c>
      <c r="E156" s="309" t="s">
        <v>198</v>
      </c>
      <c r="F156" s="309"/>
      <c r="G156" s="309"/>
      <c r="H156" s="309"/>
    </row>
    <row r="157" spans="4:8" x14ac:dyDescent="0.25">
      <c r="D157" s="7">
        <v>122</v>
      </c>
      <c r="E157" s="309" t="s">
        <v>198</v>
      </c>
      <c r="F157" s="309"/>
      <c r="G157" s="309"/>
      <c r="H157" s="309"/>
    </row>
    <row r="158" spans="4:8" x14ac:dyDescent="0.25">
      <c r="D158" s="7">
        <v>123</v>
      </c>
      <c r="E158" s="309" t="s">
        <v>198</v>
      </c>
      <c r="F158" s="309"/>
      <c r="G158" s="309"/>
      <c r="H158" s="309"/>
    </row>
    <row r="159" spans="4:8" x14ac:dyDescent="0.25">
      <c r="D159" s="7">
        <v>124</v>
      </c>
      <c r="E159" s="309" t="s">
        <v>198</v>
      </c>
      <c r="F159" s="309"/>
      <c r="G159" s="309"/>
      <c r="H159" s="309"/>
    </row>
    <row r="160" spans="4:8" x14ac:dyDescent="0.25">
      <c r="D160" s="7">
        <v>125</v>
      </c>
      <c r="E160" s="309" t="s">
        <v>198</v>
      </c>
      <c r="F160" s="309"/>
      <c r="G160" s="309"/>
      <c r="H160" s="309"/>
    </row>
    <row r="161" spans="4:8" x14ac:dyDescent="0.25">
      <c r="D161" s="7">
        <v>126</v>
      </c>
      <c r="E161" s="309" t="s">
        <v>198</v>
      </c>
      <c r="F161" s="309"/>
      <c r="G161" s="309"/>
      <c r="H161" s="309"/>
    </row>
    <row r="162" spans="4:8" x14ac:dyDescent="0.25">
      <c r="D162" s="7">
        <v>127</v>
      </c>
      <c r="E162" s="309" t="s">
        <v>198</v>
      </c>
      <c r="F162" s="309"/>
      <c r="G162" s="309"/>
      <c r="H162" s="309"/>
    </row>
    <row r="163" spans="4:8" x14ac:dyDescent="0.25">
      <c r="D163" s="7">
        <v>128</v>
      </c>
      <c r="E163" s="309" t="s">
        <v>198</v>
      </c>
      <c r="F163" s="309"/>
      <c r="G163" s="309"/>
      <c r="H163" s="309"/>
    </row>
    <row r="164" spans="4:8" x14ac:dyDescent="0.25">
      <c r="D164" s="7">
        <v>129</v>
      </c>
      <c r="E164" s="309" t="s">
        <v>198</v>
      </c>
      <c r="F164" s="309"/>
      <c r="G164" s="309"/>
      <c r="H164" s="309"/>
    </row>
    <row r="165" spans="4:8" x14ac:dyDescent="0.25">
      <c r="D165" s="7">
        <v>130</v>
      </c>
      <c r="E165" s="309" t="s">
        <v>198</v>
      </c>
      <c r="F165" s="309"/>
      <c r="G165" s="309"/>
      <c r="H165" s="309"/>
    </row>
    <row r="166" spans="4:8" x14ac:dyDescent="0.25">
      <c r="D166" s="7">
        <v>131</v>
      </c>
      <c r="E166" s="309" t="s">
        <v>198</v>
      </c>
      <c r="F166" s="309"/>
      <c r="G166" s="309"/>
      <c r="H166" s="309"/>
    </row>
    <row r="167" spans="4:8" x14ac:dyDescent="0.25">
      <c r="D167" s="7">
        <v>132</v>
      </c>
      <c r="E167" s="309" t="s">
        <v>198</v>
      </c>
      <c r="F167" s="309"/>
      <c r="G167" s="309"/>
      <c r="H167" s="309"/>
    </row>
    <row r="168" spans="4:8" x14ac:dyDescent="0.25">
      <c r="D168" s="7">
        <v>133</v>
      </c>
      <c r="E168" s="309" t="s">
        <v>198</v>
      </c>
      <c r="F168" s="309"/>
      <c r="G168" s="309"/>
      <c r="H168" s="309"/>
    </row>
    <row r="169" spans="4:8" x14ac:dyDescent="0.25">
      <c r="D169" s="7">
        <v>134</v>
      </c>
      <c r="E169" s="309" t="s">
        <v>198</v>
      </c>
      <c r="F169" s="309"/>
      <c r="G169" s="309"/>
      <c r="H169" s="309"/>
    </row>
    <row r="170" spans="4:8" x14ac:dyDescent="0.25">
      <c r="D170" s="7">
        <v>135</v>
      </c>
      <c r="E170" s="309" t="s">
        <v>198</v>
      </c>
      <c r="F170" s="309"/>
      <c r="G170" s="309"/>
      <c r="H170" s="309"/>
    </row>
    <row r="171" spans="4:8" x14ac:dyDescent="0.25">
      <c r="D171" s="7">
        <v>136</v>
      </c>
      <c r="E171" s="309" t="s">
        <v>198</v>
      </c>
      <c r="F171" s="309"/>
      <c r="G171" s="309"/>
      <c r="H171" s="309"/>
    </row>
    <row r="172" spans="4:8" x14ac:dyDescent="0.25">
      <c r="D172" s="7">
        <v>137</v>
      </c>
      <c r="E172" s="309" t="s">
        <v>198</v>
      </c>
      <c r="F172" s="309"/>
      <c r="G172" s="309"/>
      <c r="H172" s="309"/>
    </row>
    <row r="173" spans="4:8" x14ac:dyDescent="0.25">
      <c r="D173" s="7">
        <v>138</v>
      </c>
      <c r="E173" s="309" t="s">
        <v>198</v>
      </c>
      <c r="F173" s="309"/>
      <c r="G173" s="309"/>
      <c r="H173" s="309"/>
    </row>
    <row r="174" spans="4:8" x14ac:dyDescent="0.25">
      <c r="D174" s="7">
        <v>139</v>
      </c>
      <c r="E174" s="309" t="s">
        <v>198</v>
      </c>
      <c r="F174" s="309"/>
      <c r="G174" s="309"/>
      <c r="H174" s="309"/>
    </row>
    <row r="175" spans="4:8" x14ac:dyDescent="0.25">
      <c r="D175" s="7">
        <v>140</v>
      </c>
      <c r="E175" s="309" t="s">
        <v>198</v>
      </c>
      <c r="F175" s="309"/>
      <c r="G175" s="309"/>
      <c r="H175" s="309"/>
    </row>
    <row r="176" spans="4:8" x14ac:dyDescent="0.25">
      <c r="D176" s="7">
        <v>141</v>
      </c>
      <c r="E176" s="309" t="s">
        <v>198</v>
      </c>
      <c r="F176" s="309"/>
      <c r="G176" s="309"/>
      <c r="H176" s="309"/>
    </row>
    <row r="177" spans="4:8" x14ac:dyDescent="0.25">
      <c r="D177" s="7">
        <v>142</v>
      </c>
      <c r="E177" s="309" t="s">
        <v>198</v>
      </c>
      <c r="F177" s="309"/>
      <c r="G177" s="309"/>
      <c r="H177" s="309"/>
    </row>
    <row r="178" spans="4:8" x14ac:dyDescent="0.25">
      <c r="D178" s="7">
        <v>143</v>
      </c>
      <c r="E178" s="309" t="s">
        <v>198</v>
      </c>
      <c r="F178" s="309"/>
      <c r="G178" s="309"/>
      <c r="H178" s="309"/>
    </row>
    <row r="179" spans="4:8" x14ac:dyDescent="0.25">
      <c r="D179" s="7">
        <v>144</v>
      </c>
      <c r="E179" s="309" t="s">
        <v>198</v>
      </c>
      <c r="F179" s="309"/>
      <c r="G179" s="309"/>
      <c r="H179" s="309"/>
    </row>
    <row r="180" spans="4:8" x14ac:dyDescent="0.25">
      <c r="D180" s="7">
        <v>145</v>
      </c>
      <c r="E180" s="309" t="s">
        <v>198</v>
      </c>
      <c r="F180" s="309"/>
      <c r="G180" s="309"/>
      <c r="H180" s="309"/>
    </row>
    <row r="181" spans="4:8" x14ac:dyDescent="0.25">
      <c r="D181" s="7">
        <v>146</v>
      </c>
      <c r="E181" s="309" t="s">
        <v>198</v>
      </c>
      <c r="F181" s="309"/>
      <c r="G181" s="309"/>
      <c r="H181" s="309"/>
    </row>
    <row r="182" spans="4:8" x14ac:dyDescent="0.25">
      <c r="D182" s="7">
        <v>147</v>
      </c>
      <c r="E182" s="309" t="s">
        <v>198</v>
      </c>
      <c r="F182" s="309"/>
      <c r="G182" s="309"/>
      <c r="H182" s="309"/>
    </row>
    <row r="183" spans="4:8" x14ac:dyDescent="0.25">
      <c r="D183" s="7">
        <v>148</v>
      </c>
      <c r="E183" s="309" t="s">
        <v>198</v>
      </c>
      <c r="F183" s="309"/>
      <c r="G183" s="309"/>
      <c r="H183" s="309"/>
    </row>
    <row r="184" spans="4:8" x14ac:dyDescent="0.25">
      <c r="D184" s="7">
        <v>149</v>
      </c>
      <c r="E184" s="309" t="s">
        <v>198</v>
      </c>
      <c r="F184" s="309"/>
      <c r="G184" s="309"/>
      <c r="H184" s="309"/>
    </row>
    <row r="185" spans="4:8" x14ac:dyDescent="0.25">
      <c r="D185" s="7">
        <v>150</v>
      </c>
      <c r="E185" s="309" t="s">
        <v>198</v>
      </c>
      <c r="F185" s="309"/>
      <c r="G185" s="309"/>
      <c r="H185" s="309"/>
    </row>
    <row r="186" spans="4:8" x14ac:dyDescent="0.25">
      <c r="D186" s="7">
        <v>151</v>
      </c>
      <c r="E186" s="309" t="s">
        <v>198</v>
      </c>
      <c r="F186" s="309"/>
      <c r="G186" s="309"/>
      <c r="H186" s="309"/>
    </row>
    <row r="187" spans="4:8" x14ac:dyDescent="0.25">
      <c r="D187" s="7">
        <v>152</v>
      </c>
      <c r="E187" s="309" t="s">
        <v>198</v>
      </c>
      <c r="F187" s="309"/>
      <c r="G187" s="309"/>
      <c r="H187" s="309"/>
    </row>
    <row r="188" spans="4:8" x14ac:dyDescent="0.25">
      <c r="D188" s="7">
        <v>153</v>
      </c>
      <c r="E188" s="309" t="s">
        <v>198</v>
      </c>
      <c r="F188" s="309"/>
      <c r="G188" s="309"/>
      <c r="H188" s="309"/>
    </row>
    <row r="189" spans="4:8" x14ac:dyDescent="0.25">
      <c r="D189" s="7">
        <v>154</v>
      </c>
      <c r="E189" s="309" t="s">
        <v>198</v>
      </c>
      <c r="F189" s="309"/>
      <c r="G189" s="309"/>
      <c r="H189" s="309"/>
    </row>
    <row r="190" spans="4:8" x14ac:dyDescent="0.25">
      <c r="D190" s="7">
        <v>155</v>
      </c>
      <c r="E190" s="309" t="s">
        <v>198</v>
      </c>
      <c r="F190" s="309"/>
      <c r="G190" s="309"/>
      <c r="H190" s="309"/>
    </row>
    <row r="191" spans="4:8" x14ac:dyDescent="0.25">
      <c r="D191" s="7">
        <v>156</v>
      </c>
      <c r="E191" s="309" t="s">
        <v>198</v>
      </c>
      <c r="F191" s="309"/>
      <c r="G191" s="309"/>
      <c r="H191" s="309"/>
    </row>
    <row r="192" spans="4:8" x14ac:dyDescent="0.25">
      <c r="D192" s="7">
        <v>157</v>
      </c>
      <c r="E192" s="309" t="s">
        <v>198</v>
      </c>
      <c r="F192" s="309"/>
      <c r="G192" s="309"/>
      <c r="H192" s="309"/>
    </row>
    <row r="193" spans="4:8" x14ac:dyDescent="0.25">
      <c r="D193" s="7">
        <v>158</v>
      </c>
      <c r="E193" s="309" t="s">
        <v>198</v>
      </c>
      <c r="F193" s="309"/>
      <c r="G193" s="309"/>
      <c r="H193" s="309"/>
    </row>
    <row r="194" spans="4:8" x14ac:dyDescent="0.25">
      <c r="D194" s="7">
        <v>159</v>
      </c>
      <c r="E194" s="309" t="s">
        <v>198</v>
      </c>
      <c r="F194" s="309"/>
      <c r="G194" s="309"/>
      <c r="H194" s="309"/>
    </row>
    <row r="195" spans="4:8" x14ac:dyDescent="0.25">
      <c r="D195" s="7">
        <v>160</v>
      </c>
      <c r="E195" s="309" t="s">
        <v>198</v>
      </c>
      <c r="F195" s="309"/>
      <c r="G195" s="309"/>
      <c r="H195" s="309"/>
    </row>
    <row r="196" spans="4:8" x14ac:dyDescent="0.25">
      <c r="D196" s="7">
        <v>161</v>
      </c>
      <c r="E196" s="309" t="s">
        <v>198</v>
      </c>
      <c r="F196" s="309"/>
      <c r="G196" s="309"/>
      <c r="H196" s="309"/>
    </row>
    <row r="197" spans="4:8" x14ac:dyDescent="0.25">
      <c r="D197" s="7">
        <v>162</v>
      </c>
      <c r="E197" s="309" t="s">
        <v>198</v>
      </c>
      <c r="F197" s="309"/>
      <c r="G197" s="309"/>
      <c r="H197" s="309"/>
    </row>
    <row r="198" spans="4:8" x14ac:dyDescent="0.25">
      <c r="D198" s="7">
        <v>163</v>
      </c>
      <c r="E198" s="309" t="s">
        <v>198</v>
      </c>
      <c r="F198" s="309"/>
      <c r="G198" s="309"/>
      <c r="H198" s="309"/>
    </row>
    <row r="199" spans="4:8" x14ac:dyDescent="0.25">
      <c r="D199" s="7">
        <v>164</v>
      </c>
      <c r="E199" s="309" t="s">
        <v>198</v>
      </c>
      <c r="F199" s="309"/>
      <c r="G199" s="309"/>
      <c r="H199" s="309"/>
    </row>
    <row r="200" spans="4:8" x14ac:dyDescent="0.25">
      <c r="D200" s="7">
        <v>165</v>
      </c>
      <c r="E200" s="309" t="s">
        <v>198</v>
      </c>
      <c r="F200" s="309"/>
      <c r="G200" s="309"/>
      <c r="H200" s="309"/>
    </row>
    <row r="201" spans="4:8" x14ac:dyDescent="0.25">
      <c r="D201" s="7">
        <v>166</v>
      </c>
      <c r="E201" s="309" t="s">
        <v>198</v>
      </c>
      <c r="F201" s="309"/>
      <c r="G201" s="309"/>
      <c r="H201" s="309"/>
    </row>
    <row r="202" spans="4:8" x14ac:dyDescent="0.25">
      <c r="D202" s="7">
        <v>167</v>
      </c>
      <c r="E202" s="309" t="s">
        <v>198</v>
      </c>
      <c r="F202" s="309"/>
      <c r="G202" s="309"/>
      <c r="H202" s="309"/>
    </row>
    <row r="203" spans="4:8" x14ac:dyDescent="0.25">
      <c r="D203" s="7">
        <v>168</v>
      </c>
      <c r="E203" s="309" t="s">
        <v>198</v>
      </c>
      <c r="F203" s="309"/>
      <c r="G203" s="309"/>
      <c r="H203" s="309"/>
    </row>
    <row r="204" spans="4:8" x14ac:dyDescent="0.25">
      <c r="D204" s="7">
        <v>169</v>
      </c>
      <c r="E204" s="309" t="s">
        <v>198</v>
      </c>
      <c r="F204" s="309"/>
      <c r="G204" s="309"/>
      <c r="H204" s="309"/>
    </row>
    <row r="205" spans="4:8" x14ac:dyDescent="0.25">
      <c r="D205" s="7">
        <v>170</v>
      </c>
      <c r="E205" s="309" t="s">
        <v>198</v>
      </c>
      <c r="F205" s="309"/>
      <c r="G205" s="309"/>
      <c r="H205" s="309"/>
    </row>
    <row r="206" spans="4:8" x14ac:dyDescent="0.25">
      <c r="D206" s="7">
        <v>171</v>
      </c>
      <c r="E206" s="309" t="s">
        <v>198</v>
      </c>
      <c r="F206" s="309"/>
      <c r="G206" s="309"/>
      <c r="H206" s="309"/>
    </row>
    <row r="207" spans="4:8" x14ac:dyDescent="0.25">
      <c r="D207" s="7">
        <v>172</v>
      </c>
      <c r="E207" s="309" t="s">
        <v>198</v>
      </c>
      <c r="F207" s="309"/>
      <c r="G207" s="309"/>
      <c r="H207" s="309"/>
    </row>
    <row r="208" spans="4:8" x14ac:dyDescent="0.25">
      <c r="D208" s="7">
        <v>173</v>
      </c>
      <c r="E208" s="309" t="s">
        <v>198</v>
      </c>
      <c r="F208" s="309"/>
      <c r="G208" s="309"/>
      <c r="H208" s="309"/>
    </row>
    <row r="209" spans="4:8" x14ac:dyDescent="0.25">
      <c r="D209" s="7">
        <v>174</v>
      </c>
      <c r="E209" s="309" t="s">
        <v>198</v>
      </c>
      <c r="F209" s="309"/>
      <c r="G209" s="309"/>
      <c r="H209" s="309"/>
    </row>
    <row r="210" spans="4:8" x14ac:dyDescent="0.25">
      <c r="D210" s="7">
        <v>175</v>
      </c>
      <c r="E210" s="309" t="s">
        <v>198</v>
      </c>
      <c r="F210" s="309"/>
      <c r="G210" s="309"/>
      <c r="H210" s="309"/>
    </row>
    <row r="211" spans="4:8" x14ac:dyDescent="0.25">
      <c r="D211" s="7">
        <v>176</v>
      </c>
      <c r="E211" s="309" t="s">
        <v>198</v>
      </c>
      <c r="F211" s="309"/>
      <c r="G211" s="309"/>
      <c r="H211" s="309"/>
    </row>
    <row r="212" spans="4:8" x14ac:dyDescent="0.25">
      <c r="D212" s="7">
        <v>177</v>
      </c>
      <c r="E212" s="309" t="s">
        <v>198</v>
      </c>
      <c r="F212" s="309"/>
      <c r="G212" s="309"/>
      <c r="H212" s="309"/>
    </row>
    <row r="213" spans="4:8" x14ac:dyDescent="0.25">
      <c r="D213" s="7">
        <v>178</v>
      </c>
      <c r="E213" s="309" t="s">
        <v>198</v>
      </c>
      <c r="F213" s="309"/>
      <c r="G213" s="309"/>
      <c r="H213" s="309"/>
    </row>
    <row r="214" spans="4:8" x14ac:dyDescent="0.25">
      <c r="D214" s="7">
        <v>179</v>
      </c>
      <c r="E214" s="309" t="s">
        <v>198</v>
      </c>
      <c r="F214" s="309"/>
      <c r="G214" s="309"/>
      <c r="H214" s="309"/>
    </row>
    <row r="215" spans="4:8" x14ac:dyDescent="0.25">
      <c r="D215" s="7">
        <v>180</v>
      </c>
      <c r="E215" s="309" t="s">
        <v>198</v>
      </c>
      <c r="F215" s="309"/>
      <c r="G215" s="309"/>
      <c r="H215" s="309"/>
    </row>
    <row r="216" spans="4:8" x14ac:dyDescent="0.25">
      <c r="D216" s="7">
        <v>181</v>
      </c>
      <c r="E216" s="309" t="s">
        <v>198</v>
      </c>
      <c r="F216" s="309"/>
      <c r="G216" s="309"/>
      <c r="H216" s="309"/>
    </row>
    <row r="217" spans="4:8" x14ac:dyDescent="0.25">
      <c r="D217" s="7">
        <v>182</v>
      </c>
      <c r="E217" s="309" t="s">
        <v>198</v>
      </c>
      <c r="F217" s="309"/>
      <c r="G217" s="309"/>
      <c r="H217" s="309"/>
    </row>
    <row r="218" spans="4:8" x14ac:dyDescent="0.25">
      <c r="D218" s="7">
        <v>183</v>
      </c>
      <c r="E218" s="309" t="s">
        <v>198</v>
      </c>
      <c r="F218" s="309"/>
      <c r="G218" s="309"/>
      <c r="H218" s="309"/>
    </row>
    <row r="219" spans="4:8" x14ac:dyDescent="0.25">
      <c r="D219" s="7">
        <v>184</v>
      </c>
      <c r="E219" s="309" t="s">
        <v>198</v>
      </c>
      <c r="F219" s="309"/>
      <c r="G219" s="309"/>
      <c r="H219" s="309"/>
    </row>
    <row r="220" spans="4:8" x14ac:dyDescent="0.25">
      <c r="D220" s="7">
        <v>185</v>
      </c>
      <c r="E220" s="309" t="s">
        <v>198</v>
      </c>
      <c r="F220" s="309"/>
      <c r="G220" s="309"/>
      <c r="H220" s="309"/>
    </row>
    <row r="221" spans="4:8" x14ac:dyDescent="0.25">
      <c r="D221" s="7">
        <v>186</v>
      </c>
      <c r="E221" s="309" t="s">
        <v>198</v>
      </c>
      <c r="F221" s="309"/>
      <c r="G221" s="309"/>
      <c r="H221" s="309"/>
    </row>
    <row r="222" spans="4:8" x14ac:dyDescent="0.25">
      <c r="D222" s="7">
        <v>187</v>
      </c>
      <c r="E222" s="309" t="s">
        <v>198</v>
      </c>
      <c r="F222" s="309"/>
      <c r="G222" s="309"/>
      <c r="H222" s="309"/>
    </row>
    <row r="223" spans="4:8" x14ac:dyDescent="0.25">
      <c r="D223" s="7">
        <v>188</v>
      </c>
      <c r="E223" s="309" t="s">
        <v>198</v>
      </c>
      <c r="F223" s="309"/>
      <c r="G223" s="309"/>
      <c r="H223" s="309"/>
    </row>
    <row r="224" spans="4:8" x14ac:dyDescent="0.25">
      <c r="D224" s="7">
        <v>189</v>
      </c>
      <c r="E224" s="309" t="s">
        <v>198</v>
      </c>
      <c r="F224" s="309"/>
      <c r="G224" s="309"/>
      <c r="H224" s="309"/>
    </row>
    <row r="225" spans="4:8" x14ac:dyDescent="0.25">
      <c r="D225" s="7">
        <v>190</v>
      </c>
      <c r="E225" s="309" t="s">
        <v>198</v>
      </c>
      <c r="F225" s="309"/>
      <c r="G225" s="309"/>
      <c r="H225" s="309"/>
    </row>
    <row r="226" spans="4:8" x14ac:dyDescent="0.25">
      <c r="D226" s="7">
        <v>191</v>
      </c>
      <c r="E226" s="309" t="s">
        <v>198</v>
      </c>
      <c r="F226" s="309"/>
      <c r="G226" s="309"/>
      <c r="H226" s="309"/>
    </row>
    <row r="227" spans="4:8" x14ac:dyDescent="0.25">
      <c r="D227" s="7">
        <v>192</v>
      </c>
      <c r="E227" s="309" t="s">
        <v>198</v>
      </c>
      <c r="F227" s="309"/>
      <c r="G227" s="309"/>
      <c r="H227" s="309"/>
    </row>
    <row r="228" spans="4:8" x14ac:dyDescent="0.25">
      <c r="D228" s="7">
        <v>193</v>
      </c>
      <c r="E228" s="309" t="s">
        <v>198</v>
      </c>
      <c r="F228" s="309"/>
      <c r="G228" s="309"/>
      <c r="H228" s="309"/>
    </row>
    <row r="229" spans="4:8" x14ac:dyDescent="0.25">
      <c r="D229" s="7">
        <v>194</v>
      </c>
      <c r="E229" s="309" t="s">
        <v>198</v>
      </c>
      <c r="F229" s="309"/>
      <c r="G229" s="309"/>
      <c r="H229" s="309"/>
    </row>
    <row r="230" spans="4:8" x14ac:dyDescent="0.25">
      <c r="D230" s="7">
        <v>195</v>
      </c>
      <c r="E230" s="309" t="s">
        <v>198</v>
      </c>
      <c r="F230" s="309"/>
      <c r="G230" s="309"/>
      <c r="H230" s="309"/>
    </row>
    <row r="231" spans="4:8" x14ac:dyDescent="0.25">
      <c r="D231" s="7">
        <v>196</v>
      </c>
      <c r="E231" s="309" t="s">
        <v>198</v>
      </c>
      <c r="F231" s="309"/>
      <c r="G231" s="309"/>
      <c r="H231" s="309"/>
    </row>
    <row r="232" spans="4:8" x14ac:dyDescent="0.25">
      <c r="D232" s="7">
        <v>197</v>
      </c>
      <c r="E232" s="309" t="s">
        <v>198</v>
      </c>
      <c r="F232" s="309"/>
      <c r="G232" s="309"/>
      <c r="H232" s="309"/>
    </row>
    <row r="233" spans="4:8" x14ac:dyDescent="0.25">
      <c r="D233" s="7">
        <v>198</v>
      </c>
      <c r="E233" s="309" t="s">
        <v>198</v>
      </c>
      <c r="F233" s="309"/>
      <c r="G233" s="309"/>
      <c r="H233" s="309"/>
    </row>
    <row r="234" spans="4:8" x14ac:dyDescent="0.25">
      <c r="D234" s="7">
        <v>199</v>
      </c>
      <c r="E234" s="309" t="s">
        <v>198</v>
      </c>
      <c r="F234" s="309"/>
      <c r="G234" s="309"/>
      <c r="H234" s="309"/>
    </row>
    <row r="235" spans="4:8" x14ac:dyDescent="0.25">
      <c r="D235" s="7">
        <v>200</v>
      </c>
      <c r="E235" s="309" t="s">
        <v>198</v>
      </c>
      <c r="F235" s="309"/>
      <c r="G235" s="309"/>
      <c r="H235" s="309"/>
    </row>
    <row r="236" spans="4:8" x14ac:dyDescent="0.25">
      <c r="D236" s="7">
        <v>201</v>
      </c>
      <c r="E236" s="309" t="s">
        <v>198</v>
      </c>
      <c r="F236" s="309"/>
      <c r="G236" s="309"/>
      <c r="H236" s="309"/>
    </row>
    <row r="237" spans="4:8" x14ac:dyDescent="0.25">
      <c r="D237" s="7">
        <v>202</v>
      </c>
      <c r="E237" s="309" t="s">
        <v>198</v>
      </c>
      <c r="F237" s="309"/>
      <c r="G237" s="309"/>
      <c r="H237" s="309"/>
    </row>
    <row r="238" spans="4:8" x14ac:dyDescent="0.25">
      <c r="D238" s="7">
        <v>203</v>
      </c>
      <c r="E238" s="309" t="s">
        <v>198</v>
      </c>
      <c r="F238" s="309"/>
      <c r="G238" s="309"/>
      <c r="H238" s="309"/>
    </row>
    <row r="239" spans="4:8" x14ac:dyDescent="0.25">
      <c r="D239" s="7">
        <v>204</v>
      </c>
      <c r="E239" s="309" t="s">
        <v>198</v>
      </c>
      <c r="F239" s="309"/>
      <c r="G239" s="309"/>
      <c r="H239" s="309"/>
    </row>
    <row r="240" spans="4:8" x14ac:dyDescent="0.25">
      <c r="D240" s="7">
        <v>205</v>
      </c>
      <c r="E240" s="309" t="s">
        <v>198</v>
      </c>
      <c r="F240" s="309"/>
      <c r="G240" s="309"/>
      <c r="H240" s="309"/>
    </row>
    <row r="241" spans="4:8" x14ac:dyDescent="0.25">
      <c r="D241" s="7">
        <v>206</v>
      </c>
      <c r="E241" s="309" t="s">
        <v>198</v>
      </c>
      <c r="F241" s="309"/>
      <c r="G241" s="309"/>
      <c r="H241" s="309"/>
    </row>
    <row r="242" spans="4:8" x14ac:dyDescent="0.25">
      <c r="D242" s="7">
        <v>207</v>
      </c>
      <c r="E242" s="309" t="s">
        <v>198</v>
      </c>
      <c r="F242" s="309"/>
      <c r="G242" s="309"/>
      <c r="H242" s="309"/>
    </row>
    <row r="243" spans="4:8" x14ac:dyDescent="0.25">
      <c r="D243" s="7">
        <v>208</v>
      </c>
      <c r="E243" s="309" t="s">
        <v>198</v>
      </c>
      <c r="F243" s="309"/>
      <c r="G243" s="309"/>
      <c r="H243" s="309"/>
    </row>
    <row r="244" spans="4:8" x14ac:dyDescent="0.25">
      <c r="D244" s="7">
        <v>209</v>
      </c>
      <c r="E244" s="309" t="s">
        <v>198</v>
      </c>
      <c r="F244" s="309"/>
      <c r="G244" s="309"/>
      <c r="H244" s="309"/>
    </row>
    <row r="245" spans="4:8" x14ac:dyDescent="0.25">
      <c r="D245" s="7">
        <v>210</v>
      </c>
      <c r="E245" s="309" t="s">
        <v>198</v>
      </c>
      <c r="F245" s="309"/>
      <c r="G245" s="309"/>
      <c r="H245" s="309"/>
    </row>
    <row r="246" spans="4:8" x14ac:dyDescent="0.25">
      <c r="D246" s="7">
        <v>211</v>
      </c>
      <c r="E246" s="309" t="s">
        <v>198</v>
      </c>
      <c r="F246" s="309"/>
      <c r="G246" s="309"/>
      <c r="H246" s="309"/>
    </row>
    <row r="247" spans="4:8" x14ac:dyDescent="0.25">
      <c r="D247" s="7">
        <v>212</v>
      </c>
      <c r="E247" s="309" t="s">
        <v>198</v>
      </c>
      <c r="F247" s="309"/>
      <c r="G247" s="309"/>
      <c r="H247" s="309"/>
    </row>
    <row r="248" spans="4:8" x14ac:dyDescent="0.25">
      <c r="D248" s="7">
        <v>213</v>
      </c>
      <c r="E248" s="309" t="s">
        <v>198</v>
      </c>
      <c r="F248" s="309"/>
      <c r="G248" s="309"/>
      <c r="H248" s="309"/>
    </row>
    <row r="249" spans="4:8" x14ac:dyDescent="0.25">
      <c r="D249" s="7">
        <v>214</v>
      </c>
      <c r="E249" s="309" t="s">
        <v>198</v>
      </c>
      <c r="F249" s="309"/>
      <c r="G249" s="309"/>
      <c r="H249" s="309"/>
    </row>
    <row r="250" spans="4:8" x14ac:dyDescent="0.25">
      <c r="D250" s="7">
        <v>215</v>
      </c>
      <c r="E250" s="309" t="s">
        <v>198</v>
      </c>
      <c r="F250" s="309"/>
      <c r="G250" s="309"/>
      <c r="H250" s="309"/>
    </row>
    <row r="251" spans="4:8" x14ac:dyDescent="0.25">
      <c r="D251" s="7">
        <v>216</v>
      </c>
      <c r="E251" s="309" t="s">
        <v>198</v>
      </c>
      <c r="F251" s="309"/>
      <c r="G251" s="309"/>
      <c r="H251" s="309"/>
    </row>
    <row r="252" spans="4:8" x14ac:dyDescent="0.25">
      <c r="D252" s="7">
        <v>217</v>
      </c>
      <c r="E252" s="309" t="s">
        <v>198</v>
      </c>
      <c r="F252" s="309"/>
      <c r="G252" s="309"/>
      <c r="H252" s="309"/>
    </row>
    <row r="253" spans="4:8" x14ac:dyDescent="0.25">
      <c r="D253" s="7">
        <v>218</v>
      </c>
      <c r="E253" s="309" t="s">
        <v>198</v>
      </c>
      <c r="F253" s="309"/>
      <c r="G253" s="309"/>
      <c r="H253" s="309"/>
    </row>
    <row r="254" spans="4:8" x14ac:dyDescent="0.25">
      <c r="D254" s="7">
        <v>219</v>
      </c>
      <c r="E254" s="309" t="s">
        <v>198</v>
      </c>
      <c r="F254" s="309"/>
      <c r="G254" s="309"/>
      <c r="H254" s="309"/>
    </row>
    <row r="255" spans="4:8" x14ac:dyDescent="0.25">
      <c r="D255" s="7">
        <v>220</v>
      </c>
      <c r="E255" s="309" t="s">
        <v>198</v>
      </c>
      <c r="F255" s="309"/>
      <c r="G255" s="309"/>
      <c r="H255" s="309"/>
    </row>
    <row r="256" spans="4:8" x14ac:dyDescent="0.25">
      <c r="D256" s="7">
        <v>221</v>
      </c>
      <c r="E256" s="309" t="s">
        <v>198</v>
      </c>
      <c r="F256" s="309"/>
      <c r="G256" s="309"/>
      <c r="H256" s="309"/>
    </row>
    <row r="257" spans="4:8" x14ac:dyDescent="0.25">
      <c r="D257" s="7">
        <v>222</v>
      </c>
      <c r="E257" s="309" t="s">
        <v>198</v>
      </c>
      <c r="F257" s="309"/>
      <c r="G257" s="309"/>
      <c r="H257" s="309"/>
    </row>
    <row r="258" spans="4:8" x14ac:dyDescent="0.25">
      <c r="D258" s="7">
        <v>223</v>
      </c>
      <c r="E258" s="309" t="s">
        <v>198</v>
      </c>
      <c r="F258" s="309"/>
      <c r="G258" s="309"/>
      <c r="H258" s="309"/>
    </row>
    <row r="259" spans="4:8" x14ac:dyDescent="0.25">
      <c r="D259" s="7">
        <v>224</v>
      </c>
      <c r="E259" s="309" t="s">
        <v>198</v>
      </c>
      <c r="F259" s="309"/>
      <c r="G259" s="309"/>
      <c r="H259" s="309"/>
    </row>
    <row r="260" spans="4:8" x14ac:dyDescent="0.25">
      <c r="D260" s="7">
        <v>225</v>
      </c>
      <c r="E260" s="309" t="s">
        <v>198</v>
      </c>
      <c r="F260" s="309"/>
      <c r="G260" s="309"/>
      <c r="H260" s="309"/>
    </row>
    <row r="261" spans="4:8" x14ac:dyDescent="0.25">
      <c r="D261" s="7">
        <v>226</v>
      </c>
      <c r="E261" s="309" t="s">
        <v>198</v>
      </c>
      <c r="F261" s="309"/>
      <c r="G261" s="309"/>
      <c r="H261" s="309"/>
    </row>
    <row r="262" spans="4:8" x14ac:dyDescent="0.25">
      <c r="D262" s="7">
        <v>227</v>
      </c>
      <c r="E262" s="309" t="s">
        <v>198</v>
      </c>
      <c r="F262" s="309"/>
      <c r="G262" s="309"/>
      <c r="H262" s="309"/>
    </row>
    <row r="263" spans="4:8" x14ac:dyDescent="0.25">
      <c r="D263" s="7">
        <v>228</v>
      </c>
      <c r="E263" s="309" t="s">
        <v>198</v>
      </c>
      <c r="F263" s="309"/>
      <c r="G263" s="309"/>
      <c r="H263" s="309"/>
    </row>
    <row r="264" spans="4:8" x14ac:dyDescent="0.25">
      <c r="D264" s="7">
        <v>229</v>
      </c>
      <c r="E264" s="309" t="s">
        <v>198</v>
      </c>
      <c r="F264" s="309"/>
      <c r="G264" s="309"/>
      <c r="H264" s="309"/>
    </row>
    <row r="265" spans="4:8" x14ac:dyDescent="0.25">
      <c r="D265" s="7">
        <v>230</v>
      </c>
      <c r="E265" s="309" t="s">
        <v>198</v>
      </c>
      <c r="F265" s="309"/>
      <c r="G265" s="309"/>
      <c r="H265" s="309"/>
    </row>
    <row r="266" spans="4:8" x14ac:dyDescent="0.25">
      <c r="D266" s="7">
        <v>231</v>
      </c>
      <c r="E266" s="309" t="s">
        <v>198</v>
      </c>
      <c r="F266" s="309"/>
      <c r="G266" s="309"/>
      <c r="H266" s="309"/>
    </row>
    <row r="267" spans="4:8" x14ac:dyDescent="0.25">
      <c r="D267" s="7">
        <v>232</v>
      </c>
      <c r="E267" s="309" t="s">
        <v>198</v>
      </c>
      <c r="F267" s="309"/>
      <c r="G267" s="309"/>
      <c r="H267" s="309"/>
    </row>
    <row r="268" spans="4:8" x14ac:dyDescent="0.25">
      <c r="D268" s="7">
        <v>233</v>
      </c>
      <c r="E268" s="309" t="s">
        <v>198</v>
      </c>
      <c r="F268" s="309"/>
      <c r="G268" s="309"/>
      <c r="H268" s="309"/>
    </row>
    <row r="269" spans="4:8" x14ac:dyDescent="0.25">
      <c r="D269" s="7">
        <v>234</v>
      </c>
      <c r="E269" s="309" t="s">
        <v>198</v>
      </c>
      <c r="F269" s="309"/>
      <c r="G269" s="309"/>
      <c r="H269" s="309"/>
    </row>
    <row r="270" spans="4:8" x14ac:dyDescent="0.25">
      <c r="D270" s="7">
        <v>235</v>
      </c>
      <c r="E270" s="309" t="s">
        <v>198</v>
      </c>
      <c r="F270" s="309"/>
      <c r="G270" s="309"/>
      <c r="H270" s="309"/>
    </row>
    <row r="271" spans="4:8" x14ac:dyDescent="0.25">
      <c r="D271" s="7">
        <v>236</v>
      </c>
      <c r="E271" s="309" t="s">
        <v>198</v>
      </c>
      <c r="F271" s="309"/>
      <c r="G271" s="309"/>
      <c r="H271" s="309"/>
    </row>
    <row r="272" spans="4:8" x14ac:dyDescent="0.25">
      <c r="D272" s="7">
        <v>237</v>
      </c>
      <c r="E272" s="309" t="s">
        <v>198</v>
      </c>
      <c r="F272" s="309"/>
      <c r="G272" s="309"/>
      <c r="H272" s="309"/>
    </row>
    <row r="273" spans="4:8" x14ac:dyDescent="0.25">
      <c r="D273" s="7">
        <v>238</v>
      </c>
      <c r="E273" s="309" t="s">
        <v>198</v>
      </c>
      <c r="F273" s="309"/>
      <c r="G273" s="309"/>
      <c r="H273" s="309"/>
    </row>
    <row r="274" spans="4:8" x14ac:dyDescent="0.25">
      <c r="D274" s="7">
        <v>239</v>
      </c>
      <c r="E274" s="309" t="s">
        <v>198</v>
      </c>
      <c r="F274" s="309"/>
      <c r="G274" s="309"/>
      <c r="H274" s="309"/>
    </row>
    <row r="275" spans="4:8" x14ac:dyDescent="0.25">
      <c r="D275" s="7">
        <v>240</v>
      </c>
      <c r="E275" s="309" t="s">
        <v>198</v>
      </c>
      <c r="F275" s="309"/>
      <c r="G275" s="309"/>
      <c r="H275" s="309"/>
    </row>
    <row r="276" spans="4:8" x14ac:dyDescent="0.25">
      <c r="D276" s="7">
        <v>241</v>
      </c>
      <c r="E276" s="309" t="s">
        <v>198</v>
      </c>
      <c r="F276" s="309"/>
      <c r="G276" s="309"/>
      <c r="H276" s="309"/>
    </row>
    <row r="277" spans="4:8" x14ac:dyDescent="0.25">
      <c r="D277" s="7">
        <v>242</v>
      </c>
      <c r="E277" s="309" t="s">
        <v>198</v>
      </c>
      <c r="F277" s="309"/>
      <c r="G277" s="309"/>
      <c r="H277" s="309"/>
    </row>
    <row r="278" spans="4:8" x14ac:dyDescent="0.25">
      <c r="D278" s="7">
        <v>243</v>
      </c>
      <c r="E278" s="309" t="s">
        <v>198</v>
      </c>
      <c r="F278" s="309"/>
      <c r="G278" s="309"/>
      <c r="H278" s="309"/>
    </row>
    <row r="279" spans="4:8" x14ac:dyDescent="0.25">
      <c r="D279" s="7">
        <v>244</v>
      </c>
      <c r="E279" s="309" t="s">
        <v>198</v>
      </c>
      <c r="F279" s="309"/>
      <c r="G279" s="309"/>
      <c r="H279" s="309"/>
    </row>
    <row r="280" spans="4:8" x14ac:dyDescent="0.25">
      <c r="D280" s="7">
        <v>245</v>
      </c>
      <c r="E280" s="309" t="s">
        <v>198</v>
      </c>
      <c r="F280" s="309"/>
      <c r="G280" s="309"/>
      <c r="H280" s="309"/>
    </row>
    <row r="281" spans="4:8" x14ac:dyDescent="0.25">
      <c r="D281" s="7">
        <v>246</v>
      </c>
      <c r="E281" s="309" t="s">
        <v>198</v>
      </c>
      <c r="F281" s="309"/>
      <c r="G281" s="309"/>
      <c r="H281" s="309"/>
    </row>
    <row r="282" spans="4:8" x14ac:dyDescent="0.25">
      <c r="D282" s="7">
        <v>247</v>
      </c>
      <c r="E282" s="309" t="s">
        <v>198</v>
      </c>
      <c r="F282" s="309"/>
      <c r="G282" s="309"/>
      <c r="H282" s="309"/>
    </row>
    <row r="283" spans="4:8" x14ac:dyDescent="0.25">
      <c r="D283" s="7">
        <v>248</v>
      </c>
      <c r="E283" s="309" t="s">
        <v>198</v>
      </c>
      <c r="F283" s="309"/>
      <c r="G283" s="309"/>
      <c r="H283" s="309"/>
    </row>
    <row r="284" spans="4:8" x14ac:dyDescent="0.25">
      <c r="D284" s="7">
        <v>249</v>
      </c>
      <c r="E284" s="309" t="s">
        <v>198</v>
      </c>
      <c r="F284" s="309"/>
      <c r="G284" s="309"/>
      <c r="H284" s="309"/>
    </row>
    <row r="285" spans="4:8" x14ac:dyDescent="0.25">
      <c r="D285" s="7">
        <v>250</v>
      </c>
      <c r="E285" s="309" t="s">
        <v>198</v>
      </c>
      <c r="F285" s="309"/>
      <c r="G285" s="309"/>
      <c r="H285" s="309"/>
    </row>
    <row r="286" spans="4:8" x14ac:dyDescent="0.25">
      <c r="D286" s="7">
        <v>251</v>
      </c>
      <c r="E286" s="309" t="s">
        <v>198</v>
      </c>
      <c r="F286" s="309"/>
      <c r="G286" s="309"/>
      <c r="H286" s="309"/>
    </row>
    <row r="287" spans="4:8" x14ac:dyDescent="0.25">
      <c r="D287" s="7">
        <v>252</v>
      </c>
      <c r="E287" s="309" t="s">
        <v>198</v>
      </c>
      <c r="F287" s="309"/>
      <c r="G287" s="309"/>
      <c r="H287" s="309"/>
    </row>
    <row r="288" spans="4:8" x14ac:dyDescent="0.25">
      <c r="D288" s="7">
        <v>253</v>
      </c>
      <c r="E288" s="309" t="s">
        <v>198</v>
      </c>
      <c r="F288" s="309"/>
      <c r="G288" s="309"/>
      <c r="H288" s="309"/>
    </row>
    <row r="289" spans="4:8" x14ac:dyDescent="0.25">
      <c r="D289" s="7">
        <v>254</v>
      </c>
      <c r="E289" s="309" t="s">
        <v>198</v>
      </c>
      <c r="F289" s="309"/>
      <c r="G289" s="309"/>
      <c r="H289" s="309"/>
    </row>
    <row r="290" spans="4:8" x14ac:dyDescent="0.25">
      <c r="D290" s="7">
        <v>255</v>
      </c>
      <c r="E290" s="309" t="s">
        <v>198</v>
      </c>
      <c r="F290" s="309"/>
      <c r="G290" s="309"/>
      <c r="H290" s="309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2019-07-01T08:53:31Z</dcterms:modified>
</cp:coreProperties>
</file>