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Marketing_Campaigns" sheetId="2" state="visible" r:id="rId2"/>
    <sheet xmlns:r="http://schemas.openxmlformats.org/officeDocument/2006/relationships" name="PnL_Margins" sheetId="3" state="visible" r:id="rId3"/>
    <sheet xmlns:r="http://schemas.openxmlformats.org/officeDocument/2006/relationships" name="Monthly_Unit_Economics" sheetId="4" state="visible" r:id="rId4"/>
    <sheet xmlns:r="http://schemas.openxmlformats.org/officeDocument/2006/relationships" name="Stickiness" sheetId="5" state="visible" r:id="rId5"/>
    <sheet xmlns:r="http://schemas.openxmlformats.org/officeDocument/2006/relationships" name="Sales_Capacity_Model" sheetId="6" state="visible" r:id="rId6"/>
    <sheet xmlns:r="http://schemas.openxmlformats.org/officeDocument/2006/relationships" name="MLB_Salaries" sheetId="7" state="visible" r:id="rId7"/>
    <sheet xmlns:r="http://schemas.openxmlformats.org/officeDocument/2006/relationships" name="MLB_by_Team" sheetId="8" state="visible" r:id="rId8"/>
    <sheet xmlns:r="http://schemas.openxmlformats.org/officeDocument/2006/relationships" name="MLB_by_Position" sheetId="9" state="visible" r:id="rId9"/>
    <sheet xmlns:r="http://schemas.openxmlformats.org/officeDocument/2006/relationships" name="World_Cities_Raw" sheetId="10" state="visible" r:id="rId10"/>
    <sheet xmlns:r="http://schemas.openxmlformats.org/officeDocument/2006/relationships" name="Cities_Summary" sheetId="11" state="visible" r:id="rId11"/>
    <sheet xmlns:r="http://schemas.openxmlformats.org/officeDocument/2006/relationships" name="Lookup_Lab" sheetId="12" state="visible" r:id="rId12"/>
    <sheet xmlns:r="http://schemas.openxmlformats.org/officeDocument/2006/relationships" name="Dashboard" sheetId="13" state="visible" r:id="rId13"/>
  </sheets>
  <definedNames/>
  <calcPr calcId="124519" fullCalcOnLoad="1"/>
</workbook>
</file>

<file path=xl/styles.xml><?xml version="1.0" encoding="utf-8"?>
<styleSheet xmlns="http://schemas.openxmlformats.org/spreadsheetml/2006/main">
  <numFmts count="2">
    <numFmt numFmtId="164" formatCode="&quot;$&quot;#,##0.00"/>
    <numFmt numFmtId="165" formatCode="yyyy-mm-dd"/>
  </numFmts>
  <fonts count="5">
    <font>
      <name val="Calibri"/>
      <family val="2"/>
      <color theme="1"/>
      <sz val="11"/>
      <scheme val="minor"/>
    </font>
    <font>
      <sz val="11"/>
    </font>
    <font>
      <b val="1"/>
      <color rgb="00FFFFFF"/>
    </font>
    <font>
      <b val="1"/>
    </font>
    <font>
      <i val="1"/>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wrapText="1"/>
    </xf>
    <xf numFmtId="0" fontId="0" fillId="0" borderId="1" pivotButton="0" quotePrefix="0" xfId="0"/>
    <xf numFmtId="164" fontId="0" fillId="0" borderId="1" pivotButton="0" quotePrefix="0" xfId="0"/>
    <xf numFmtId="10" fontId="0" fillId="0" borderId="1" pivotButton="0" quotePrefix="0" xfId="0"/>
    <xf numFmtId="0" fontId="3" fillId="0" borderId="0" pivotButton="0" quotePrefix="0" xfId="0"/>
    <xf numFmtId="164" fontId="0" fillId="3" borderId="1" pivotButton="0" quotePrefix="0" xfId="0"/>
    <xf numFmtId="0" fontId="0" fillId="3" borderId="1" pivotButton="0" quotePrefix="0" xfId="0"/>
    <xf numFmtId="164" fontId="0" fillId="4" borderId="1" pivotButton="0" quotePrefix="0" xfId="0"/>
    <xf numFmtId="10" fontId="0" fillId="4" borderId="1" pivotButton="0" quotePrefix="0" xfId="0"/>
    <xf numFmtId="165" fontId="0" fillId="3" borderId="1" pivotButton="0" quotePrefix="0" xfId="0"/>
    <xf numFmtId="165" fontId="0" fillId="0" borderId="1" pivotButton="0" quotePrefix="0" xfId="0"/>
    <xf numFmtId="0" fontId="4"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CTR by campaign</a:t>
            </a:r>
          </a:p>
        </rich>
      </tx>
    </title>
    <plotArea>
      <barChart>
        <barDir val="col"/>
        <grouping val="clustered"/>
        <ser>
          <idx val="0"/>
          <order val="0"/>
          <tx>
            <strRef>
              <f>'Marketing_Campaigns'!F1</f>
            </strRef>
          </tx>
          <spPr>
            <a:ln xmlns:a="http://schemas.openxmlformats.org/drawingml/2006/main">
              <a:prstDash val="solid"/>
            </a:ln>
          </spPr>
          <cat>
            <numRef>
              <f>'Marketing_Campaigns'!$A$2:$A$6</f>
            </numRef>
          </cat>
          <val>
            <numRef>
              <f>'Marketing_Campaigns'!$F$2:$F$6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Campaign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CTR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Stickiness (DAU/MAU)</a:t>
            </a:r>
          </a:p>
        </rich>
      </tx>
    </title>
    <plotArea>
      <lineChart>
        <grouping val="standard"/>
        <ser>
          <idx val="0"/>
          <order val="0"/>
          <tx>
            <strRef>
              <f>'Stickiness'!D1</f>
            </strRef>
          </tx>
          <spPr>
            <a:ln xmlns:a="http://schemas.openxmlformats.org/drawingml/2006/main">
              <a:prstDash val="solid"/>
            </a:ln>
          </spPr>
          <marker>
            <symbol val="none"/>
            <spPr>
              <a:ln xmlns:a="http://schemas.openxmlformats.org/drawingml/2006/main">
                <a:prstDash val="solid"/>
              </a:ln>
            </spPr>
          </marker>
          <cat>
            <numRef>
              <f>'Stickiness'!$A$2:$A$7</f>
            </numRef>
          </cat>
          <val>
            <numRef>
              <f>'Stickiness'!$D$2:$D$7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Ratio</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Share of payroll by position</a:t>
            </a:r>
          </a:p>
        </rich>
      </tx>
    </title>
    <plotArea>
      <pieChart>
        <varyColors val="1"/>
        <ser>
          <idx val="0"/>
          <order val="0"/>
          <tx>
            <strRef>
              <f>'MLB_by_Position'!C1</f>
            </strRef>
          </tx>
          <spPr>
            <a:ln xmlns:a="http://schemas.openxmlformats.org/drawingml/2006/main">
              <a:prstDash val="solid"/>
            </a:ln>
          </spPr>
          <cat>
            <numRef>
              <f>'MLB_by_Position'!$A$2:$A$8</f>
            </numRef>
          </cat>
          <val>
            <numRef>
              <f>'MLB_by_Position'!$C$2:$C$8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9</col>
      <colOff>0</colOff>
      <row>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43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10" customWidth="1" min="1" max="1"/>
  </cols>
  <sheetData>
    <row r="1" ht="480" customHeight="1">
      <c r="A1" s="1" t="inlineStr">
        <is>
          <t xml:space="preserve">NANODEGREE INTEGRATED EXCEL CAPSTONE
This workbook ties together themes from the Data Analyst Nanodegree practice sets: marketing KPIs (CTR, CPC, CPL), P&amp;L and gross margin, sales capacity forecasting, stickiness (DAU/MAU), monthly unit economics and cost per lead, exploratory analysis on MLB salaries, and geography lookups.
HOW TO USE IT
1. Work through sheets in the suggested order below. Yellow cells are inputs you may change for what-if analysis; green-tinted areas are calculation zones (verify or extend formulas).
2. On Marketing_Campaigns, confirm CTR, CPC, and CPL match the definitions in your course materials.
3. On PnL_Margins, tie revenue and costs to gross margin and (optional) contribution margin using the labeled lines.
4. On Sales_Capacity_Model, adjust Model_Start_Date and ramp months to see how hiring timing affects first-year bookings.
5. Insert your own charts (recommended): CTR by campaign; stickiness over time; salary mix by position; top countries from Cities_Summary.
6. Dashboard pulls live KPIs from other sheets — refresh/recalc if you change inputs (F9).
SHEET MAP (suggested order)
Start_Here (you are here) → Marketing_Campaigns → PnL_Margins → Monthly_Unit_Economics → Stickiness → Sales_Capacity_Model → MLB_Salaries → MLB_by_Team → World_Cities_Raw → Cities_Summary → Lookup_Lab → Dashboard
DATA SOURCES (CSV files in repo root)
band-marketingmetric-quizzes-a.csv, smoothierock-*.csv, band-cpa-quiz.csv, band-marketingmetric-quizzes-b.csv, band-stickiness-quiz.csv, practice-quiz-salesforecast-topdown-data-csvfile.csv, albb-salaries-2003.csv, worldcities.csv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2" t="inlineStr">
        <is>
          <t>Ad campaign</t>
        </is>
      </c>
      <c r="B1" s="2" t="inlineStr">
        <is>
          <t>Impressions</t>
        </is>
      </c>
      <c r="C1" s="2" t="inlineStr">
        <is>
          <t>Clicks</t>
        </is>
      </c>
      <c r="D1" s="2" t="inlineStr">
        <is>
          <t>Spend</t>
        </is>
      </c>
      <c r="E1" s="2" t="inlineStr">
        <is>
          <t>Leads</t>
        </is>
      </c>
      <c r="F1" s="2" t="inlineStr">
        <is>
          <t>CTR</t>
        </is>
      </c>
      <c r="G1" s="2" t="inlineStr">
        <is>
          <t>CPC</t>
        </is>
      </c>
      <c r="H1" s="2" t="inlineStr">
        <is>
          <t>CPL</t>
        </is>
      </c>
    </row>
    <row r="2">
      <c r="A2" s="3" t="inlineStr">
        <is>
          <t>Facebook</t>
        </is>
      </c>
      <c r="B2" s="3" t="n">
        <v>15000</v>
      </c>
      <c r="C2" s="3" t="n">
        <v>450</v>
      </c>
      <c r="D2" s="4" t="n">
        <v>315</v>
      </c>
      <c r="E2" s="3" t="n">
        <v>54</v>
      </c>
      <c r="F2" s="5">
        <f>IF(B2=0,"",C2/B2)</f>
        <v/>
      </c>
      <c r="G2" s="4">
        <f>IF(C2=0,"",D2/C2)</f>
        <v/>
      </c>
      <c r="H2" s="4">
        <f>IF(E2=0,"",D2/E2)</f>
        <v/>
      </c>
    </row>
    <row r="3">
      <c r="A3" s="3" t="inlineStr">
        <is>
          <t>Google search</t>
        </is>
      </c>
      <c r="B3" s="3" t="n">
        <v>20985</v>
      </c>
      <c r="C3" s="3" t="n">
        <v>314</v>
      </c>
      <c r="D3" s="4" t="n">
        <v>95</v>
      </c>
      <c r="E3" s="3" t="n">
        <v>76</v>
      </c>
      <c r="F3" s="5">
        <f>IF(B3=0,"",C3/B3)</f>
        <v/>
      </c>
      <c r="G3" s="4">
        <f>IF(C3=0,"",D3/C3)</f>
        <v/>
      </c>
      <c r="H3" s="4">
        <f>IF(E3=0,"",D3/E3)</f>
        <v/>
      </c>
    </row>
    <row r="4">
      <c r="A4" s="3" t="inlineStr">
        <is>
          <t>Bing search</t>
        </is>
      </c>
      <c r="B4" s="3" t="n">
        <v>85019</v>
      </c>
      <c r="C4" s="3" t="n">
        <v>983</v>
      </c>
      <c r="D4" s="4" t="n">
        <v>275</v>
      </c>
      <c r="E4" s="3" t="n">
        <v>83</v>
      </c>
      <c r="F4" s="5">
        <f>IF(B4=0,"",C4/B4)</f>
        <v/>
      </c>
      <c r="G4" s="4">
        <f>IF(C4=0,"",D4/C4)</f>
        <v/>
      </c>
      <c r="H4" s="4">
        <f>IF(E4=0,"",D4/E4)</f>
        <v/>
      </c>
    </row>
    <row r="5">
      <c r="A5" s="3" t="inlineStr">
        <is>
          <t>Google display</t>
        </is>
      </c>
      <c r="B5" s="3" t="n">
        <v>10453</v>
      </c>
      <c r="C5" s="3" t="n">
        <v>765</v>
      </c>
      <c r="D5" s="4" t="n">
        <v>114</v>
      </c>
      <c r="E5" s="3" t="n">
        <v>103</v>
      </c>
      <c r="F5" s="5">
        <f>IF(B5=0,"",C5/B5)</f>
        <v/>
      </c>
      <c r="G5" s="4">
        <f>IF(C5=0,"",D5/C5)</f>
        <v/>
      </c>
      <c r="H5" s="4">
        <f>IF(E5=0,"",D5/E5)</f>
        <v/>
      </c>
    </row>
    <row r="6">
      <c r="A6" s="3" t="inlineStr">
        <is>
          <t>Google YouTube</t>
        </is>
      </c>
      <c r="B6" s="3" t="n">
        <v>20875</v>
      </c>
      <c r="C6" s="3" t="n">
        <v>497</v>
      </c>
      <c r="D6" s="4" t="n">
        <v>112</v>
      </c>
      <c r="E6" s="3" t="n">
        <v>95</v>
      </c>
      <c r="F6" s="5">
        <f>IF(B6=0,"",C6/B6)</f>
        <v/>
      </c>
      <c r="G6" s="4">
        <f>IF(C6=0,"",D6/C6)</f>
        <v/>
      </c>
      <c r="H6" s="4">
        <f>IF(E6=0,"",D6/E6)</f>
        <v/>
      </c>
    </row>
    <row r="7">
      <c r="A7" s="6" t="inlineStr">
        <is>
          <t>TOTAL / AVG</t>
        </is>
      </c>
      <c r="B7" s="3">
        <f>SUM(B2:B6)</f>
        <v/>
      </c>
      <c r="C7" s="3">
        <f>SUM(C2:C6)</f>
        <v/>
      </c>
      <c r="D7" s="4">
        <f>SUM(D2:D6)</f>
        <v/>
      </c>
      <c r="E7" s="3">
        <f>SUM(E2:E6)</f>
        <v/>
      </c>
      <c r="F7" s="5">
        <f>IF(B7=0,"",C7/B7)</f>
        <v/>
      </c>
      <c r="G7" s="4">
        <f>IF(C7=0,"",D7/C7)</f>
        <v/>
      </c>
      <c r="H7" s="4">
        <f>IF(E7=0,"",D7/E7)</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6" customWidth="1" min="1" max="1"/>
    <col width="16" customWidth="1" min="2" max="2"/>
  </cols>
  <sheetData>
    <row r="1">
      <c r="A1" s="2" t="inlineStr">
        <is>
          <t>Line item</t>
        </is>
      </c>
      <c r="B1" s="2" t="inlineStr">
        <is>
          <t>Amount ($)</t>
        </is>
      </c>
    </row>
    <row r="2">
      <c r="A2" s="3" t="inlineStr">
        <is>
          <t>Total Revenue</t>
        </is>
      </c>
      <c r="B2" s="7" t="n">
        <v>500000</v>
      </c>
    </row>
    <row r="3">
      <c r="A3" s="3" t="inlineStr">
        <is>
          <t>Salary of staff</t>
        </is>
      </c>
      <c r="B3" s="4" t="n">
        <v>27500</v>
      </c>
    </row>
    <row r="4">
      <c r="A4" s="3" t="inlineStr">
        <is>
          <t>Cost of cash machine</t>
        </is>
      </c>
      <c r="B4" s="4" t="n">
        <v>534</v>
      </c>
    </row>
    <row r="5">
      <c r="A5" s="3" t="inlineStr">
        <is>
          <t>Cost of sales and marketing</t>
        </is>
      </c>
      <c r="B5" s="4" t="n">
        <v>7243</v>
      </c>
    </row>
    <row r="6">
      <c r="A6" s="3" t="inlineStr">
        <is>
          <t>Cost of fruits and vegetables</t>
        </is>
      </c>
      <c r="B6" s="4" t="n">
        <v>325000</v>
      </c>
    </row>
    <row r="7">
      <c r="A7" s="3" t="inlineStr">
        <is>
          <t>Cost of laptop</t>
        </is>
      </c>
      <c r="B7" s="4" t="n">
        <v>790</v>
      </c>
    </row>
    <row r="8">
      <c r="A8" s="3" t="inlineStr">
        <is>
          <t>Cost of smoothie cups, straws</t>
        </is>
      </c>
      <c r="B8" s="4" t="n">
        <v>10000</v>
      </c>
    </row>
    <row r="9">
      <c r="A9" s="3" t="inlineStr">
        <is>
          <t>Cost of furniture</t>
        </is>
      </c>
      <c r="B9" s="4" t="n">
        <v>5783</v>
      </c>
    </row>
    <row r="10">
      <c r="A10" s="3" t="inlineStr">
        <is>
          <t>Rent</t>
        </is>
      </c>
      <c r="B10" s="4" t="n">
        <v>10500</v>
      </c>
    </row>
    <row r="11">
      <c r="A11" s="3" t="inlineStr">
        <is>
          <t>Utilities</t>
        </is>
      </c>
      <c r="B11" s="4" t="n">
        <v>2000</v>
      </c>
    </row>
    <row r="12">
      <c r="A12" s="8" t="inlineStr">
        <is>
          <t>Units sold</t>
        </is>
      </c>
      <c r="B12" s="8" t="n">
        <v>60895</v>
      </c>
    </row>
    <row r="14">
      <c r="A14" s="6" t="inlineStr">
        <is>
          <t>Gross profit (Revenue − COGS fruits/veg)</t>
        </is>
      </c>
      <c r="B14" s="9">
        <f>B2-B6</f>
        <v/>
      </c>
    </row>
    <row r="15">
      <c r="A15" s="6" t="inlineStr">
        <is>
          <t>Gross margin %</t>
        </is>
      </c>
      <c r="B15" s="10">
        <f>IF(B2=0,"",B14/B2)</f>
        <v/>
      </c>
    </row>
    <row r="16">
      <c r="A16" s="6" t="inlineStr">
        <is>
          <t>Operating profit (Revenue − all costs above units)</t>
        </is>
      </c>
      <c r="B16" s="9">
        <f>B2-SUM(B3:B11)</f>
        <v/>
      </c>
    </row>
    <row r="18">
      <c r="A18" s="6" t="inlineStr">
        <is>
          <t>Contribution margin / unit (GP ÷ units)</t>
        </is>
      </c>
      <c r="B18" s="9">
        <f>IF(B12=0,"",B14/B12)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2" t="inlineStr">
        <is>
          <t>Month</t>
        </is>
      </c>
      <c r="B1" s="2" t="inlineStr">
        <is>
          <t>Marketing $</t>
        </is>
      </c>
      <c r="C1" s="2" t="inlineStr">
        <is>
          <t>S&amp;M Salaries $</t>
        </is>
      </c>
      <c r="D1" s="2" t="inlineStr">
        <is>
          <t>Salary OH $</t>
        </is>
      </c>
      <c r="E1" s="2" t="inlineStr">
        <is>
          <t>Leads</t>
        </is>
      </c>
      <c r="F1" s="2" t="inlineStr">
        <is>
          <t>Paid customers</t>
        </is>
      </c>
      <c r="G1" s="2" t="inlineStr">
        <is>
          <t>New paid (Δ)</t>
        </is>
      </c>
      <c r="H1" s="2" t="inlineStr">
        <is>
          <t>Cost / lead</t>
        </is>
      </c>
      <c r="I1" s="2" t="inlineStr">
        <is>
          <t>Mktg $ / new paid</t>
        </is>
      </c>
    </row>
    <row r="2">
      <c r="A2" s="3" t="inlineStr">
        <is>
          <t>January</t>
        </is>
      </c>
      <c r="B2" s="7" t="n">
        <v>911</v>
      </c>
      <c r="C2" s="7" t="n">
        <v>3000</v>
      </c>
      <c r="D2" s="7" t="n">
        <v>375</v>
      </c>
      <c r="E2" s="3" t="n">
        <v>413</v>
      </c>
      <c r="F2" s="3" t="n">
        <v>300</v>
      </c>
      <c r="G2" s="3" t="inlineStr">
        <is>
          <t>—</t>
        </is>
      </c>
      <c r="H2" s="4">
        <f>IF(E2=0,"",B2/E2)</f>
        <v/>
      </c>
      <c r="I2" s="4">
        <f>IF(OR(G2="—",G2=0),"",B2/G2)</f>
        <v/>
      </c>
    </row>
    <row r="3">
      <c r="A3" s="3" t="inlineStr">
        <is>
          <t>February</t>
        </is>
      </c>
      <c r="B3" s="7" t="n">
        <v>1200</v>
      </c>
      <c r="C3" s="7" t="n">
        <v>3000</v>
      </c>
      <c r="D3" s="7" t="n">
        <v>290</v>
      </c>
      <c r="E3" s="3" t="n">
        <v>520</v>
      </c>
      <c r="F3" s="3" t="n">
        <v>315</v>
      </c>
      <c r="G3" s="4">
        <f>F3-F2</f>
        <v/>
      </c>
      <c r="H3" s="4">
        <f>IF(E3=0,"",B3/E3)</f>
        <v/>
      </c>
      <c r="I3" s="4">
        <f>IF(OR(G3="—",G3=0),"",B3/G3)</f>
        <v/>
      </c>
    </row>
    <row r="4">
      <c r="A4" s="3" t="inlineStr">
        <is>
          <t>March</t>
        </is>
      </c>
      <c r="B4" s="7" t="n">
        <v>875</v>
      </c>
      <c r="C4" s="7" t="n">
        <v>3000</v>
      </c>
      <c r="D4" s="7" t="n">
        <v>370</v>
      </c>
      <c r="E4" s="3" t="n">
        <v>536</v>
      </c>
      <c r="F4" s="3" t="n">
        <v>337</v>
      </c>
      <c r="G4" s="4">
        <f>F4-F3</f>
        <v/>
      </c>
      <c r="H4" s="4">
        <f>IF(E4=0,"",B4/E4)</f>
        <v/>
      </c>
      <c r="I4" s="4">
        <f>IF(OR(G4="—",G4=0),"",B4/G4)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s>
  <sheetData>
    <row r="1">
      <c r="A1" s="2" t="inlineStr">
        <is>
          <t>Month</t>
        </is>
      </c>
      <c r="B1" s="2" t="inlineStr">
        <is>
          <t>DAU</t>
        </is>
      </c>
      <c r="C1" s="2" t="inlineStr">
        <is>
          <t>MAU</t>
        </is>
      </c>
      <c r="D1" s="2" t="inlineStr">
        <is>
          <t>Stickiness (DAU/MAU)</t>
        </is>
      </c>
      <c r="E1" s="2" t="inlineStr">
        <is>
          <t>Course check</t>
        </is>
      </c>
    </row>
    <row r="2">
      <c r="A2" s="3" t="inlineStr">
        <is>
          <t>January</t>
        </is>
      </c>
      <c r="B2" s="3" t="n">
        <v>132</v>
      </c>
      <c r="C2" s="3" t="n">
        <v>396</v>
      </c>
      <c r="D2" s="5">
        <f>IF(C2=0,"",B2/C2)</f>
        <v/>
      </c>
      <c r="E2" s="3" t="n">
        <v>0.333333333</v>
      </c>
    </row>
    <row r="3">
      <c r="A3" s="3" t="inlineStr">
        <is>
          <t>February</t>
        </is>
      </c>
      <c r="B3" s="3" t="n">
        <v>146</v>
      </c>
      <c r="C3" s="3" t="n">
        <v>548</v>
      </c>
      <c r="D3" s="5">
        <f>IF(C3=0,"",B3/C3)</f>
        <v/>
      </c>
      <c r="E3" s="3" t="n">
        <v>0.266423358</v>
      </c>
    </row>
    <row r="4">
      <c r="A4" s="3" t="inlineStr">
        <is>
          <t>March</t>
        </is>
      </c>
      <c r="B4" s="3" t="n">
        <v>150</v>
      </c>
      <c r="C4" s="3" t="n">
        <v>480</v>
      </c>
      <c r="D4" s="5">
        <f>IF(C4=0,"",B4/C4)</f>
        <v/>
      </c>
      <c r="E4" s="3" t="n">
        <v>0.3125</v>
      </c>
    </row>
    <row r="5">
      <c r="A5" s="3" t="inlineStr">
        <is>
          <t>April</t>
        </is>
      </c>
      <c r="B5" s="3" t="n">
        <v>162</v>
      </c>
      <c r="C5" s="3" t="n">
        <v>330</v>
      </c>
      <c r="D5" s="5">
        <f>IF(C5=0,"",B5/C5)</f>
        <v/>
      </c>
      <c r="E5" s="3" t="n">
        <v>0.490909091</v>
      </c>
    </row>
    <row r="6">
      <c r="A6" s="3" t="inlineStr">
        <is>
          <t>May</t>
        </is>
      </c>
      <c r="B6" s="3" t="n">
        <v>177</v>
      </c>
      <c r="C6" s="3" t="n">
        <v>440</v>
      </c>
      <c r="D6" s="5">
        <f>IF(C6=0,"",B6/C6)</f>
        <v/>
      </c>
      <c r="E6" s="3" t="n">
        <v>0.402272727</v>
      </c>
    </row>
    <row r="7">
      <c r="A7" s="3" t="inlineStr">
        <is>
          <t>June</t>
        </is>
      </c>
      <c r="B7" s="3" t="n">
        <v>190</v>
      </c>
      <c r="C7" s="3" t="n">
        <v>360</v>
      </c>
      <c r="D7" s="5">
        <f>IF(C7=0,"",B7/C7)</f>
        <v/>
      </c>
      <c r="E7" s="3" t="n">
        <v>0.527777778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8" customWidth="1" min="2" max="2"/>
  </cols>
  <sheetData>
    <row r="1">
      <c r="A1" s="2" t="inlineStr">
        <is>
          <t>Assumption</t>
        </is>
      </c>
      <c r="B1" s="2" t="inlineStr">
        <is>
          <t>Value</t>
        </is>
      </c>
    </row>
    <row r="2">
      <c r="A2" s="3" t="inlineStr">
        <is>
          <t>Model_Start_Date (editable)</t>
        </is>
      </c>
      <c r="B2" s="11" t="inlineStr">
        <is>
          <t>2025-01-01</t>
        </is>
      </c>
    </row>
    <row r="3">
      <c r="A3" s="3" t="inlineStr">
        <is>
          <t>Opportunities closed / rep / year</t>
        </is>
      </c>
      <c r="B3" s="8" t="n">
        <v>53</v>
      </c>
    </row>
    <row r="4">
      <c r="A4" s="3" t="inlineStr">
        <is>
          <t>Avg PPU / month ($)</t>
        </is>
      </c>
      <c r="B4" s="7" t="n">
        <v>250</v>
      </c>
    </row>
    <row r="5">
      <c r="A5" s="3" t="inlineStr">
        <is>
          <t>Avg units per opportunity</t>
        </is>
      </c>
      <c r="B5" s="8" t="n">
        <v>56</v>
      </c>
    </row>
    <row r="6">
      <c r="A6" s="3" t="inlineStr">
        <is>
          <t>Avg contract months / opportunity</t>
        </is>
      </c>
      <c r="B6" s="8" t="n">
        <v>24</v>
      </c>
    </row>
    <row r="7">
      <c r="A7" s="3" t="inlineStr">
        <is>
          <t>Avg opportunity size — booking ($)</t>
        </is>
      </c>
      <c r="B7" s="7" t="n">
        <v>336000</v>
      </c>
    </row>
    <row r="8">
      <c r="A8" s="3" t="inlineStr">
        <is>
          <t>Annual booking capacity / rep ($)</t>
        </is>
      </c>
      <c r="B8" s="9">
        <f>B3*B7</f>
        <v/>
      </c>
    </row>
    <row r="9">
      <c r="A9" s="3" t="inlineStr">
        <is>
          <t>Seller ramp (months to full productivity)</t>
        </is>
      </c>
      <c r="B9" s="8" t="n">
        <v>4</v>
      </c>
    </row>
    <row r="11">
      <c r="A11" s="2" t="inlineStr">
        <is>
          <t>Sales employee</t>
        </is>
      </c>
      <c r="B11" s="2" t="inlineStr">
        <is>
          <t>Hire date</t>
        </is>
      </c>
      <c r="C11" s="2" t="inlineStr">
        <is>
          <t>Ramp end (EDATE)</t>
        </is>
      </c>
      <c r="D11" s="2" t="inlineStr">
        <is>
          <t>Yr-1 fraction (YEARFRAC)</t>
        </is>
      </c>
      <c r="E11" s="2" t="inlineStr">
        <is>
          <t>Yr-1 bookings ($)</t>
        </is>
      </c>
    </row>
    <row r="12">
      <c r="A12" s="3" t="inlineStr">
        <is>
          <t>Sales person 1</t>
        </is>
      </c>
      <c r="B12" s="12">
        <f>$B$2+30</f>
        <v/>
      </c>
      <c r="C12" s="12">
        <f>EDATE(B12,$B$9)</f>
        <v/>
      </c>
      <c r="D12" s="5">
        <f>MIN(1,MAX(0,YEARFRAC(B12,DATE(2025,12,31),1)))</f>
        <v/>
      </c>
      <c r="E12" s="9">
        <f>MIN($B$7,$B$7*MAX(0,YEARFRAC(C12,DATE(2025,12,31),1)))</f>
        <v/>
      </c>
    </row>
    <row r="13">
      <c r="A13" s="3" t="inlineStr">
        <is>
          <t>Sales person 2</t>
        </is>
      </c>
      <c r="B13" s="12">
        <f>$B$2+60</f>
        <v/>
      </c>
      <c r="C13" s="12">
        <f>EDATE(B13,$B$9)</f>
        <v/>
      </c>
      <c r="D13" s="5">
        <f>MIN(1,MAX(0,YEARFRAC(B13,DATE(2025,12,31),1)))</f>
        <v/>
      </c>
      <c r="E13" s="9">
        <f>MIN($B$7,$B$7*MAX(0,YEARFRAC(C13,DATE(2025,12,31),1)))</f>
        <v/>
      </c>
    </row>
    <row r="14">
      <c r="A14" s="3" t="inlineStr">
        <is>
          <t>Sales person 3</t>
        </is>
      </c>
      <c r="B14" s="12">
        <f>$B$2+90</f>
        <v/>
      </c>
      <c r="C14" s="12">
        <f>EDATE(B14,$B$9)</f>
        <v/>
      </c>
      <c r="D14" s="5">
        <f>MIN(1,MAX(0,YEARFRAC(B14,DATE(2025,12,31),1)))</f>
        <v/>
      </c>
      <c r="E14" s="9">
        <f>MIN($B$7,$B$7*MAX(0,YEARFRAC(C14,DATE(2025,12,31),1)))</f>
        <v/>
      </c>
    </row>
    <row r="15">
      <c r="A15" s="6" t="inlineStr">
        <is>
          <t>Total Yr-1 bookings (3 reps)</t>
        </is>
      </c>
      <c r="E15" s="9">
        <f>SUM(E12:E14)</f>
        <v/>
      </c>
    </row>
    <row r="17">
      <c r="A17" s="13" t="inlineStr">
        <is>
          <t>Note: Formulas are a simplified ramp model for practice; refine with monthly grids for production forecasts.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2" t="inlineStr">
        <is>
          <t>Team</t>
        </is>
      </c>
      <c r="B1" s="2" t="inlineStr">
        <is>
          <t>Last</t>
        </is>
      </c>
      <c r="C1" s="2" t="inlineStr">
        <is>
          <t>First</t>
        </is>
      </c>
      <c r="D1" s="2" t="inlineStr">
        <is>
          <t>Salary</t>
        </is>
      </c>
      <c r="E1" s="2" t="inlineStr">
        <is>
          <t>Position</t>
        </is>
      </c>
    </row>
    <row r="2">
      <c r="A2" t="inlineStr">
        <is>
          <t>New York Yankees</t>
        </is>
      </c>
      <c r="B2" t="inlineStr">
        <is>
          <t>Acevedo</t>
        </is>
      </c>
      <c r="C2" t="inlineStr">
        <is>
          <t>Juan</t>
        </is>
      </c>
      <c r="D2" s="14" t="n">
        <v>900000</v>
      </c>
      <c r="E2" t="inlineStr">
        <is>
          <t>Pitcher</t>
        </is>
      </c>
    </row>
    <row r="3">
      <c r="A3" t="inlineStr">
        <is>
          <t>New York Yankees</t>
        </is>
      </c>
      <c r="B3" t="inlineStr">
        <is>
          <t>Anderson</t>
        </is>
      </c>
      <c r="C3" t="inlineStr">
        <is>
          <t>Jason</t>
        </is>
      </c>
      <c r="D3" s="14" t="n">
        <v>300000</v>
      </c>
      <c r="E3" t="inlineStr">
        <is>
          <t>Pitcher</t>
        </is>
      </c>
    </row>
    <row r="4">
      <c r="A4" t="inlineStr">
        <is>
          <t>New York Yankees</t>
        </is>
      </c>
      <c r="B4" t="inlineStr">
        <is>
          <t>Clemens</t>
        </is>
      </c>
      <c r="C4" t="inlineStr">
        <is>
          <t>Roger</t>
        </is>
      </c>
      <c r="D4" s="14" t="n">
        <v>10100000</v>
      </c>
      <c r="E4" t="inlineStr">
        <is>
          <t>Pitcher</t>
        </is>
      </c>
    </row>
    <row r="5">
      <c r="A5" t="inlineStr">
        <is>
          <t>New York Yankees</t>
        </is>
      </c>
      <c r="B5" t="inlineStr">
        <is>
          <t>Contreras</t>
        </is>
      </c>
      <c r="C5" t="inlineStr">
        <is>
          <t>Jose</t>
        </is>
      </c>
      <c r="D5" s="14" t="n">
        <v>5500000</v>
      </c>
      <c r="E5" t="inlineStr">
        <is>
          <t>Pitcher</t>
        </is>
      </c>
    </row>
    <row r="6">
      <c r="A6" t="inlineStr">
        <is>
          <t>New York Yankees</t>
        </is>
      </c>
      <c r="B6" t="inlineStr">
        <is>
          <t>Flaherty</t>
        </is>
      </c>
      <c r="C6" t="inlineStr">
        <is>
          <t>John</t>
        </is>
      </c>
      <c r="D6" s="14" t="n">
        <v>750000</v>
      </c>
      <c r="E6" t="inlineStr">
        <is>
          <t>Catcher</t>
        </is>
      </c>
    </row>
    <row r="7">
      <c r="A7" t="inlineStr">
        <is>
          <t>New York Yankees</t>
        </is>
      </c>
      <c r="B7" t="inlineStr">
        <is>
          <t>Giambi</t>
        </is>
      </c>
      <c r="C7" t="inlineStr">
        <is>
          <t>Jason</t>
        </is>
      </c>
      <c r="D7" s="14" t="n">
        <v>11428571</v>
      </c>
      <c r="E7" t="inlineStr">
        <is>
          <t>First Baseman</t>
        </is>
      </c>
    </row>
    <row r="8">
      <c r="A8" t="inlineStr">
        <is>
          <t>New York Yankees</t>
        </is>
      </c>
      <c r="B8" t="inlineStr">
        <is>
          <t>Hammond</t>
        </is>
      </c>
      <c r="C8" t="inlineStr">
        <is>
          <t>Chris</t>
        </is>
      </c>
      <c r="D8" s="14" t="n">
        <v>2200000</v>
      </c>
      <c r="E8" t="inlineStr">
        <is>
          <t>Pitcher</t>
        </is>
      </c>
    </row>
    <row r="9">
      <c r="A9" t="inlineStr">
        <is>
          <t>New York Yankees</t>
        </is>
      </c>
      <c r="B9" t="inlineStr">
        <is>
          <t>Hitchcock</t>
        </is>
      </c>
      <c r="C9" t="inlineStr">
        <is>
          <t>Sterling</t>
        </is>
      </c>
      <c r="D9" s="14" t="n">
        <v>6000000</v>
      </c>
      <c r="E9" t="inlineStr">
        <is>
          <t>Pitcher</t>
        </is>
      </c>
    </row>
    <row r="10">
      <c r="A10" t="inlineStr">
        <is>
          <t>New York Yankees</t>
        </is>
      </c>
      <c r="B10" t="inlineStr">
        <is>
          <t>Jeter</t>
        </is>
      </c>
      <c r="C10" t="inlineStr">
        <is>
          <t>Derek</t>
        </is>
      </c>
      <c r="D10" s="14" t="n">
        <v>15600000</v>
      </c>
      <c r="E10" t="inlineStr">
        <is>
          <t>Shortstop</t>
        </is>
      </c>
    </row>
    <row r="11">
      <c r="A11" t="inlineStr">
        <is>
          <t>New York Yankees</t>
        </is>
      </c>
      <c r="B11" t="inlineStr">
        <is>
          <t>Johnson</t>
        </is>
      </c>
      <c r="C11" t="inlineStr">
        <is>
          <t>Nick</t>
        </is>
      </c>
      <c r="D11" s="14" t="n">
        <v>364100</v>
      </c>
      <c r="E11" t="inlineStr">
        <is>
          <t>First Baseman</t>
        </is>
      </c>
    </row>
    <row r="12">
      <c r="A12" t="inlineStr">
        <is>
          <t>New York Yankees</t>
        </is>
      </c>
      <c r="B12" t="inlineStr">
        <is>
          <t>Karsay</t>
        </is>
      </c>
      <c r="C12" t="inlineStr">
        <is>
          <t>Steve</t>
        </is>
      </c>
      <c r="D12" s="14" t="n">
        <v>5000000</v>
      </c>
      <c r="E12" t="inlineStr">
        <is>
          <t>Pitcher</t>
        </is>
      </c>
    </row>
    <row r="13">
      <c r="A13" t="inlineStr">
        <is>
          <t>New York Yankees</t>
        </is>
      </c>
      <c r="B13" t="inlineStr">
        <is>
          <t>Latham</t>
        </is>
      </c>
      <c r="C13" t="inlineStr">
        <is>
          <t>Chris</t>
        </is>
      </c>
      <c r="D13" s="14" t="n">
        <v>400000</v>
      </c>
      <c r="E13" t="inlineStr">
        <is>
          <t>Outfielder</t>
        </is>
      </c>
    </row>
    <row r="14">
      <c r="A14" t="inlineStr">
        <is>
          <t>New York Yankees</t>
        </is>
      </c>
      <c r="B14" t="inlineStr">
        <is>
          <t>Liever</t>
        </is>
      </c>
      <c r="C14" t="inlineStr">
        <is>
          <t>Jon</t>
        </is>
      </c>
      <c r="D14" s="14" t="n">
        <v>550000</v>
      </c>
      <c r="E14" t="inlineStr">
        <is>
          <t>Pitcher</t>
        </is>
      </c>
    </row>
    <row r="15">
      <c r="A15" t="inlineStr">
        <is>
          <t>New York Yankees</t>
        </is>
      </c>
      <c r="B15" t="inlineStr">
        <is>
          <t>Matsui</t>
        </is>
      </c>
      <c r="C15" t="inlineStr">
        <is>
          <t>Hideki</t>
        </is>
      </c>
      <c r="D15" s="14" t="n">
        <v>6000000</v>
      </c>
      <c r="E15" t="inlineStr">
        <is>
          <t>Outfielder</t>
        </is>
      </c>
    </row>
    <row r="16">
      <c r="A16" t="inlineStr">
        <is>
          <t>New York Yankees</t>
        </is>
      </c>
      <c r="B16" t="inlineStr">
        <is>
          <t>Mondesi</t>
        </is>
      </c>
      <c r="C16" t="inlineStr">
        <is>
          <t>Raul</t>
        </is>
      </c>
      <c r="D16" s="14" t="n">
        <v>13000000</v>
      </c>
      <c r="E16" t="inlineStr">
        <is>
          <t>Outfielder</t>
        </is>
      </c>
    </row>
    <row r="17">
      <c r="A17" t="inlineStr">
        <is>
          <t>New York Yankees</t>
        </is>
      </c>
      <c r="B17" t="inlineStr">
        <is>
          <t>Mussina</t>
        </is>
      </c>
      <c r="C17" t="inlineStr">
        <is>
          <t>Mike</t>
        </is>
      </c>
      <c r="D17" s="14" t="n">
        <v>12000000</v>
      </c>
      <c r="E17" t="inlineStr">
        <is>
          <t>Pitcher</t>
        </is>
      </c>
    </row>
    <row r="18">
      <c r="A18" t="inlineStr">
        <is>
          <t>New York Yankees</t>
        </is>
      </c>
      <c r="B18" t="inlineStr">
        <is>
          <t>Osuna</t>
        </is>
      </c>
      <c r="C18" t="inlineStr">
        <is>
          <t>Antonio</t>
        </is>
      </c>
      <c r="D18" s="14" t="n">
        <v>2400000</v>
      </c>
      <c r="E18" t="inlineStr">
        <is>
          <t>Pitcher</t>
        </is>
      </c>
    </row>
    <row r="19">
      <c r="A19" t="inlineStr">
        <is>
          <t>New York Yankees</t>
        </is>
      </c>
      <c r="B19" t="inlineStr">
        <is>
          <t>Pettitte</t>
        </is>
      </c>
      <c r="C19" t="inlineStr">
        <is>
          <t>Andy</t>
        </is>
      </c>
      <c r="D19" s="14" t="n">
        <v>11500000</v>
      </c>
      <c r="E19" t="inlineStr">
        <is>
          <t>Pitcher</t>
        </is>
      </c>
    </row>
    <row r="20">
      <c r="A20" t="inlineStr">
        <is>
          <t>New York Yankees</t>
        </is>
      </c>
      <c r="B20" t="inlineStr">
        <is>
          <t>Posada</t>
        </is>
      </c>
      <c r="C20" t="inlineStr">
        <is>
          <t>Jorge</t>
        </is>
      </c>
      <c r="D20" s="14" t="n">
        <v>8000000</v>
      </c>
      <c r="E20" t="inlineStr">
        <is>
          <t>Catcher</t>
        </is>
      </c>
    </row>
    <row r="21">
      <c r="A21" t="inlineStr">
        <is>
          <t>New York Yankees</t>
        </is>
      </c>
      <c r="B21" t="inlineStr">
        <is>
          <t>Rivera</t>
        </is>
      </c>
      <c r="C21" t="inlineStr">
        <is>
          <t>Mariano</t>
        </is>
      </c>
      <c r="D21" s="14" t="n">
        <v>10500000</v>
      </c>
      <c r="E21" t="inlineStr">
        <is>
          <t>Pitcher</t>
        </is>
      </c>
    </row>
    <row r="22">
      <c r="A22" t="inlineStr">
        <is>
          <t>New York Yankees</t>
        </is>
      </c>
      <c r="B22" t="inlineStr">
        <is>
          <t>Soriano</t>
        </is>
      </c>
      <c r="C22" t="inlineStr">
        <is>
          <t>Alfonso</t>
        </is>
      </c>
      <c r="D22" s="14" t="n">
        <v>800000</v>
      </c>
      <c r="E22" t="inlineStr">
        <is>
          <t>Second Baseman</t>
        </is>
      </c>
    </row>
    <row r="23">
      <c r="A23" t="inlineStr">
        <is>
          <t>New York Yankees</t>
        </is>
      </c>
      <c r="B23" t="inlineStr">
        <is>
          <t>Trammell</t>
        </is>
      </c>
      <c r="C23" t="inlineStr">
        <is>
          <t>Bubba</t>
        </is>
      </c>
      <c r="D23" s="14" t="n">
        <v>2500000</v>
      </c>
      <c r="E23" t="inlineStr">
        <is>
          <t>Outfielder</t>
        </is>
      </c>
    </row>
    <row r="24">
      <c r="A24" t="inlineStr">
        <is>
          <t>New York Yankees</t>
        </is>
      </c>
      <c r="B24" t="inlineStr">
        <is>
          <t>Ventura</t>
        </is>
      </c>
      <c r="C24" t="inlineStr">
        <is>
          <t>Robin</t>
        </is>
      </c>
      <c r="D24" s="14" t="n">
        <v>5000000</v>
      </c>
      <c r="E24" t="inlineStr">
        <is>
          <t>Third Baseman</t>
        </is>
      </c>
    </row>
    <row r="25">
      <c r="A25" t="inlineStr">
        <is>
          <t>New York Yankees</t>
        </is>
      </c>
      <c r="B25" t="inlineStr">
        <is>
          <t>Weaver</t>
        </is>
      </c>
      <c r="C25" t="inlineStr">
        <is>
          <t>Jeff</t>
        </is>
      </c>
      <c r="D25" s="14" t="n">
        <v>4150000</v>
      </c>
      <c r="E25" t="inlineStr">
        <is>
          <t>Pitcher</t>
        </is>
      </c>
    </row>
    <row r="26">
      <c r="A26" t="inlineStr">
        <is>
          <t>New York Yankees</t>
        </is>
      </c>
      <c r="B26" t="inlineStr">
        <is>
          <t>Wells</t>
        </is>
      </c>
      <c r="C26" t="inlineStr">
        <is>
          <t>David</t>
        </is>
      </c>
      <c r="D26" s="14" t="n">
        <v>3250000</v>
      </c>
      <c r="E26" t="inlineStr">
        <is>
          <t>Pitcher</t>
        </is>
      </c>
    </row>
    <row r="27">
      <c r="A27" t="inlineStr">
        <is>
          <t>New York Yankees</t>
        </is>
      </c>
      <c r="B27" t="inlineStr">
        <is>
          <t>Williams</t>
        </is>
      </c>
      <c r="C27" t="inlineStr">
        <is>
          <t>Bernie</t>
        </is>
      </c>
      <c r="D27" s="14" t="n">
        <v>12357143</v>
      </c>
      <c r="E27" t="inlineStr">
        <is>
          <t>Outfielder</t>
        </is>
      </c>
    </row>
    <row r="28">
      <c r="A28" t="inlineStr">
        <is>
          <t>New York Yankees</t>
        </is>
      </c>
      <c r="B28" t="inlineStr">
        <is>
          <t>Wilson</t>
        </is>
      </c>
      <c r="C28" t="inlineStr">
        <is>
          <t>Enrique</t>
        </is>
      </c>
      <c r="D28" s="14" t="n">
        <v>700000</v>
      </c>
      <c r="E28" t="inlineStr">
        <is>
          <t>Shortstop</t>
        </is>
      </c>
    </row>
    <row r="29">
      <c r="A29" t="inlineStr">
        <is>
          <t>New York Yankees</t>
        </is>
      </c>
      <c r="B29" t="inlineStr">
        <is>
          <t>Zeile</t>
        </is>
      </c>
      <c r="C29" t="inlineStr">
        <is>
          <t>Todd</t>
        </is>
      </c>
      <c r="D29" s="14" t="n">
        <v>1500000</v>
      </c>
      <c r="E29" t="inlineStr">
        <is>
          <t>Third Baseman</t>
        </is>
      </c>
    </row>
    <row r="30">
      <c r="A30" t="inlineStr">
        <is>
          <t>Anaheim Angels</t>
        </is>
      </c>
      <c r="B30" t="inlineStr">
        <is>
          <t>Anderson</t>
        </is>
      </c>
      <c r="C30" t="inlineStr">
        <is>
          <t>Garret</t>
        </is>
      </c>
      <c r="D30" s="14" t="n">
        <v>5350000</v>
      </c>
      <c r="E30" t="inlineStr">
        <is>
          <t>Outfielder</t>
        </is>
      </c>
    </row>
    <row r="31">
      <c r="A31" t="inlineStr">
        <is>
          <t>Anaheim Angels</t>
        </is>
      </c>
      <c r="B31" t="inlineStr">
        <is>
          <t>Appier</t>
        </is>
      </c>
      <c r="C31" t="inlineStr">
        <is>
          <t>Kevin</t>
        </is>
      </c>
      <c r="D31" s="14" t="n">
        <v>11500000</v>
      </c>
      <c r="E31" t="inlineStr">
        <is>
          <t>Pitcher</t>
        </is>
      </c>
    </row>
    <row r="32">
      <c r="A32" t="inlineStr">
        <is>
          <t>Anaheim Angels</t>
        </is>
      </c>
      <c r="B32" t="inlineStr">
        <is>
          <t>Callaway</t>
        </is>
      </c>
      <c r="C32" t="inlineStr">
        <is>
          <t>Mickey</t>
        </is>
      </c>
      <c r="D32" s="14" t="n">
        <v>302500</v>
      </c>
      <c r="E32" t="inlineStr">
        <is>
          <t>Pitcher</t>
        </is>
      </c>
    </row>
    <row r="33">
      <c r="A33" t="inlineStr">
        <is>
          <t>Anaheim Angels</t>
        </is>
      </c>
      <c r="B33" t="inlineStr">
        <is>
          <t>Donnelly</t>
        </is>
      </c>
      <c r="C33" t="inlineStr">
        <is>
          <t>Brendan</t>
        </is>
      </c>
      <c r="D33" s="14" t="n">
        <v>325000</v>
      </c>
      <c r="E33" t="inlineStr">
        <is>
          <t>Pitcher</t>
        </is>
      </c>
    </row>
    <row r="34">
      <c r="A34" t="inlineStr">
        <is>
          <t>Anaheim Angels</t>
        </is>
      </c>
      <c r="B34" t="inlineStr">
        <is>
          <t>Eckstein</t>
        </is>
      </c>
      <c r="C34" t="inlineStr">
        <is>
          <t>David</t>
        </is>
      </c>
      <c r="D34" s="14" t="n">
        <v>425000</v>
      </c>
      <c r="E34" t="inlineStr">
        <is>
          <t>Shortstop</t>
        </is>
      </c>
    </row>
    <row r="35">
      <c r="A35" t="inlineStr">
        <is>
          <t>Anaheim Angels</t>
        </is>
      </c>
      <c r="B35" t="inlineStr">
        <is>
          <t>Erstad</t>
        </is>
      </c>
      <c r="C35" t="inlineStr">
        <is>
          <t>Darin</t>
        </is>
      </c>
      <c r="D35" s="14" t="n">
        <v>7250000</v>
      </c>
      <c r="E35" t="inlineStr">
        <is>
          <t>Outfielder</t>
        </is>
      </c>
    </row>
    <row r="36">
      <c r="A36" t="inlineStr">
        <is>
          <t>Anaheim Angels</t>
        </is>
      </c>
      <c r="B36" t="inlineStr">
        <is>
          <t>Fullmer</t>
        </is>
      </c>
      <c r="C36" t="inlineStr">
        <is>
          <t>Brad</t>
        </is>
      </c>
      <c r="D36" s="14" t="n">
        <v>1000000</v>
      </c>
      <c r="E36" t="inlineStr">
        <is>
          <t>First Baseman</t>
        </is>
      </c>
    </row>
    <row r="37">
      <c r="A37" t="inlineStr">
        <is>
          <t>Anaheim Angels</t>
        </is>
      </c>
      <c r="B37" t="inlineStr">
        <is>
          <t>Gil</t>
        </is>
      </c>
      <c r="C37" t="inlineStr">
        <is>
          <t>Benji</t>
        </is>
      </c>
      <c r="D37" s="14" t="n">
        <v>725000</v>
      </c>
      <c r="E37" t="inlineStr">
        <is>
          <t>Shortstop</t>
        </is>
      </c>
    </row>
    <row r="38">
      <c r="A38" t="inlineStr">
        <is>
          <t>Anaheim Angels</t>
        </is>
      </c>
      <c r="B38" t="inlineStr">
        <is>
          <t>Glaus</t>
        </is>
      </c>
      <c r="C38" t="inlineStr">
        <is>
          <t>Troy</t>
        </is>
      </c>
      <c r="D38" s="14" t="n">
        <v>7250000</v>
      </c>
      <c r="E38" t="inlineStr">
        <is>
          <t>Third Baseman</t>
        </is>
      </c>
    </row>
    <row r="39">
      <c r="A39" t="inlineStr">
        <is>
          <t>Anaheim Angels</t>
        </is>
      </c>
      <c r="B39" t="inlineStr">
        <is>
          <t>Kennedy</t>
        </is>
      </c>
      <c r="C39" t="inlineStr">
        <is>
          <t>Adam</t>
        </is>
      </c>
      <c r="D39" s="14" t="n">
        <v>2270000</v>
      </c>
      <c r="E39" t="inlineStr">
        <is>
          <t>Second Baseman</t>
        </is>
      </c>
    </row>
    <row r="40">
      <c r="A40" t="inlineStr">
        <is>
          <t>Anaheim Angels</t>
        </is>
      </c>
      <c r="B40" t="inlineStr">
        <is>
          <t>Lackey</t>
        </is>
      </c>
      <c r="C40" t="inlineStr">
        <is>
          <t>John</t>
        </is>
      </c>
      <c r="D40" s="14" t="n">
        <v>315000</v>
      </c>
      <c r="E40" t="inlineStr">
        <is>
          <t>Pitcher</t>
        </is>
      </c>
    </row>
    <row r="41">
      <c r="A41" t="inlineStr">
        <is>
          <t>Anaheim Angels</t>
        </is>
      </c>
      <c r="B41" t="inlineStr">
        <is>
          <t>Molina</t>
        </is>
      </c>
      <c r="C41" t="inlineStr">
        <is>
          <t>Benjie</t>
        </is>
      </c>
      <c r="D41" s="14" t="n">
        <v>1425000</v>
      </c>
      <c r="E41" t="inlineStr">
        <is>
          <t>Catcher</t>
        </is>
      </c>
    </row>
    <row r="42">
      <c r="A42" t="inlineStr">
        <is>
          <t>Anaheim Angels</t>
        </is>
      </c>
      <c r="B42" t="inlineStr">
        <is>
          <t>Molina</t>
        </is>
      </c>
      <c r="C42" t="inlineStr">
        <is>
          <t>Jose</t>
        </is>
      </c>
      <c r="D42" s="14" t="n">
        <v>320000</v>
      </c>
      <c r="E42" t="inlineStr">
        <is>
          <t>Catcher</t>
        </is>
      </c>
    </row>
    <row r="43">
      <c r="A43" t="inlineStr">
        <is>
          <t>Anaheim Angels</t>
        </is>
      </c>
      <c r="B43" t="inlineStr">
        <is>
          <t>Ortiz</t>
        </is>
      </c>
      <c r="C43" t="inlineStr">
        <is>
          <t>Ramon</t>
        </is>
      </c>
      <c r="D43" s="14" t="n">
        <v>2266667</v>
      </c>
      <c r="E43" t="inlineStr">
        <is>
          <t>Pitcher</t>
        </is>
      </c>
    </row>
    <row r="44">
      <c r="A44" t="inlineStr">
        <is>
          <t>Anaheim Angels</t>
        </is>
      </c>
      <c r="B44" t="inlineStr">
        <is>
          <t>Owens</t>
        </is>
      </c>
      <c r="C44" t="inlineStr">
        <is>
          <t>Eric</t>
        </is>
      </c>
      <c r="D44" s="14" t="n">
        <v>925000</v>
      </c>
      <c r="E44" t="inlineStr">
        <is>
          <t>Outfielder</t>
        </is>
      </c>
    </row>
    <row r="45">
      <c r="A45" t="inlineStr">
        <is>
          <t>Anaheim Angels</t>
        </is>
      </c>
      <c r="B45" t="inlineStr">
        <is>
          <t>Percival</t>
        </is>
      </c>
      <c r="C45" t="inlineStr">
        <is>
          <t>Troy</t>
        </is>
      </c>
      <c r="D45" s="14" t="n">
        <v>7833333</v>
      </c>
      <c r="E45" t="inlineStr">
        <is>
          <t>Pitcher</t>
        </is>
      </c>
    </row>
    <row r="46">
      <c r="A46" t="inlineStr">
        <is>
          <t>Anaheim Angels</t>
        </is>
      </c>
      <c r="B46" t="inlineStr">
        <is>
          <t>Ramirez</t>
        </is>
      </c>
      <c r="C46" t="inlineStr">
        <is>
          <t>Julio</t>
        </is>
      </c>
      <c r="D46" s="14" t="n">
        <v>300000</v>
      </c>
      <c r="E46" t="inlineStr">
        <is>
          <t>Outfielder</t>
        </is>
      </c>
    </row>
    <row r="47">
      <c r="A47" t="inlineStr">
        <is>
          <t>Anaheim Angels</t>
        </is>
      </c>
      <c r="B47" t="inlineStr">
        <is>
          <t>Rodriquez</t>
        </is>
      </c>
      <c r="C47" t="inlineStr">
        <is>
          <t>Francisco</t>
        </is>
      </c>
      <c r="D47" s="14" t="n">
        <v>312500</v>
      </c>
      <c r="E47" t="inlineStr">
        <is>
          <t>Pitcher</t>
        </is>
      </c>
    </row>
    <row r="48">
      <c r="A48" t="inlineStr">
        <is>
          <t>Anaheim Angels</t>
        </is>
      </c>
      <c r="B48" t="inlineStr">
        <is>
          <t>Salmon</t>
        </is>
      </c>
      <c r="C48" t="inlineStr">
        <is>
          <t>Tim</t>
        </is>
      </c>
      <c r="D48" s="14" t="n">
        <v>9900000</v>
      </c>
      <c r="E48" t="inlineStr">
        <is>
          <t>Outfielder</t>
        </is>
      </c>
    </row>
    <row r="49">
      <c r="A49" t="inlineStr">
        <is>
          <t>Anaheim Angels</t>
        </is>
      </c>
      <c r="B49" t="inlineStr">
        <is>
          <t>Schoeneweis</t>
        </is>
      </c>
      <c r="C49" t="inlineStr">
        <is>
          <t>Scott</t>
        </is>
      </c>
      <c r="D49" s="14" t="n">
        <v>1425000</v>
      </c>
      <c r="E49" t="inlineStr">
        <is>
          <t>Pitcher</t>
        </is>
      </c>
    </row>
    <row r="50">
      <c r="A50" t="inlineStr">
        <is>
          <t>Anaheim Angels</t>
        </is>
      </c>
      <c r="B50" t="inlineStr">
        <is>
          <t>Sele</t>
        </is>
      </c>
      <c r="C50" t="inlineStr">
        <is>
          <t>Aaron</t>
        </is>
      </c>
      <c r="D50" s="14" t="n">
        <v>8166667</v>
      </c>
      <c r="E50" t="inlineStr">
        <is>
          <t>Pitcher</t>
        </is>
      </c>
    </row>
    <row r="51">
      <c r="A51" t="inlineStr">
        <is>
          <t>Anaheim Angels</t>
        </is>
      </c>
      <c r="B51" t="inlineStr">
        <is>
          <t>Shields</t>
        </is>
      </c>
      <c r="C51" t="inlineStr">
        <is>
          <t>Scot</t>
        </is>
      </c>
      <c r="D51" s="14" t="n">
        <v>305000</v>
      </c>
      <c r="E51" t="inlineStr">
        <is>
          <t>Pitcher</t>
        </is>
      </c>
    </row>
    <row r="52">
      <c r="A52" t="inlineStr">
        <is>
          <t>Anaheim Angels</t>
        </is>
      </c>
      <c r="B52" t="inlineStr">
        <is>
          <t>Spiezio</t>
        </is>
      </c>
      <c r="C52" t="inlineStr">
        <is>
          <t>Scott</t>
        </is>
      </c>
      <c r="D52" s="14" t="n">
        <v>4250000</v>
      </c>
      <c r="E52" t="inlineStr">
        <is>
          <t>First Baseman</t>
        </is>
      </c>
    </row>
    <row r="53">
      <c r="A53" t="inlineStr">
        <is>
          <t>Anaheim Angels</t>
        </is>
      </c>
      <c r="B53" t="inlineStr">
        <is>
          <t>Washburn</t>
        </is>
      </c>
      <c r="C53" t="inlineStr">
        <is>
          <t>Jarrod</t>
        </is>
      </c>
      <c r="D53" s="14" t="n">
        <v>3875000</v>
      </c>
      <c r="E53" t="inlineStr">
        <is>
          <t>Pitcher</t>
        </is>
      </c>
    </row>
    <row r="54">
      <c r="A54" t="inlineStr">
        <is>
          <t>Anaheim Angels</t>
        </is>
      </c>
      <c r="B54" t="inlineStr">
        <is>
          <t>Weber</t>
        </is>
      </c>
      <c r="C54" t="inlineStr">
        <is>
          <t>Ben</t>
        </is>
      </c>
      <c r="D54" s="14" t="n">
        <v>375000</v>
      </c>
      <c r="E54" t="inlineStr">
        <is>
          <t>Pitcher</t>
        </is>
      </c>
    </row>
    <row r="55">
      <c r="A55" t="inlineStr">
        <is>
          <t>Anaheim Angels</t>
        </is>
      </c>
      <c r="B55" t="inlineStr">
        <is>
          <t>Wise</t>
        </is>
      </c>
      <c r="C55" t="inlineStr">
        <is>
          <t>Matt</t>
        </is>
      </c>
      <c r="D55" s="14" t="n">
        <v>302500</v>
      </c>
      <c r="E55" t="inlineStr">
        <is>
          <t>Pitcher</t>
        </is>
      </c>
    </row>
    <row r="56">
      <c r="A56" t="inlineStr">
        <is>
          <t>Anaheim Angels</t>
        </is>
      </c>
      <c r="B56" t="inlineStr">
        <is>
          <t>Wooten</t>
        </is>
      </c>
      <c r="C56" t="inlineStr">
        <is>
          <t>Shawn</t>
        </is>
      </c>
      <c r="D56" s="14" t="n">
        <v>337500</v>
      </c>
      <c r="E56" t="inlineStr">
        <is>
          <t>Catcher</t>
        </is>
      </c>
    </row>
    <row r="57">
      <c r="A57" t="inlineStr">
        <is>
          <t>Boston Red Sox</t>
        </is>
      </c>
      <c r="B57" t="inlineStr">
        <is>
          <t>Burkett</t>
        </is>
      </c>
      <c r="C57" t="inlineStr">
        <is>
          <t>John</t>
        </is>
      </c>
      <c r="D57" s="14" t="n">
        <v>5500000</v>
      </c>
      <c r="E57" t="inlineStr">
        <is>
          <t>Pitcher</t>
        </is>
      </c>
    </row>
    <row r="58">
      <c r="A58" t="inlineStr">
        <is>
          <t>Boston Red Sox</t>
        </is>
      </c>
      <c r="B58" t="inlineStr">
        <is>
          <t>Damon</t>
        </is>
      </c>
      <c r="C58" t="inlineStr">
        <is>
          <t>Johnny</t>
        </is>
      </c>
      <c r="D58" s="14" t="n">
        <v>7500000</v>
      </c>
      <c r="E58" t="inlineStr">
        <is>
          <t>Outfielder</t>
        </is>
      </c>
    </row>
    <row r="59">
      <c r="A59" t="inlineStr">
        <is>
          <t>Boston Red Sox</t>
        </is>
      </c>
      <c r="B59" t="inlineStr">
        <is>
          <t>Embree</t>
        </is>
      </c>
      <c r="C59" t="inlineStr">
        <is>
          <t>Alan</t>
        </is>
      </c>
      <c r="D59" s="14" t="n">
        <v>3000000</v>
      </c>
      <c r="E59" t="inlineStr">
        <is>
          <t>Pitcher</t>
        </is>
      </c>
    </row>
    <row r="60">
      <c r="A60" t="inlineStr">
        <is>
          <t>Boston Red Sox</t>
        </is>
      </c>
      <c r="B60" t="inlineStr">
        <is>
          <t>Fossum</t>
        </is>
      </c>
      <c r="C60" t="inlineStr">
        <is>
          <t>Casey</t>
        </is>
      </c>
      <c r="D60" s="14" t="n">
        <v>324500</v>
      </c>
      <c r="E60" t="inlineStr">
        <is>
          <t>Pitcher</t>
        </is>
      </c>
    </row>
    <row r="61">
      <c r="A61" t="inlineStr">
        <is>
          <t>Boston Red Sox</t>
        </is>
      </c>
      <c r="B61" t="inlineStr">
        <is>
          <t>Fox</t>
        </is>
      </c>
      <c r="C61" t="inlineStr">
        <is>
          <t>Chad</t>
        </is>
      </c>
      <c r="D61" s="14" t="n">
        <v>500000</v>
      </c>
      <c r="E61" t="inlineStr">
        <is>
          <t>Pitcher</t>
        </is>
      </c>
    </row>
    <row r="62">
      <c r="A62" t="inlineStr">
        <is>
          <t>Boston Red Sox</t>
        </is>
      </c>
      <c r="B62" t="inlineStr">
        <is>
          <t>Garciaparra</t>
        </is>
      </c>
      <c r="C62" t="inlineStr">
        <is>
          <t>Nomar</t>
        </is>
      </c>
      <c r="D62" s="14" t="n">
        <v>11000000</v>
      </c>
      <c r="E62" t="inlineStr">
        <is>
          <t>Shortstop</t>
        </is>
      </c>
    </row>
    <row r="63">
      <c r="A63" t="inlineStr">
        <is>
          <t>Boston Red Sox</t>
        </is>
      </c>
      <c r="B63" t="inlineStr">
        <is>
          <t>Giambi</t>
        </is>
      </c>
      <c r="C63" t="inlineStr">
        <is>
          <t>Jeremy</t>
        </is>
      </c>
      <c r="D63" s="14" t="n">
        <v>2000000</v>
      </c>
      <c r="E63" t="inlineStr">
        <is>
          <t>Outfielder</t>
        </is>
      </c>
    </row>
    <row r="64">
      <c r="A64" t="inlineStr">
        <is>
          <t>Boston Red Sox</t>
        </is>
      </c>
      <c r="B64" t="inlineStr">
        <is>
          <t>Gonzalez</t>
        </is>
      </c>
      <c r="C64" t="inlineStr">
        <is>
          <t>Dicky</t>
        </is>
      </c>
      <c r="D64" s="14" t="n">
        <v>300000</v>
      </c>
      <c r="E64" t="inlineStr">
        <is>
          <t>Pitcher</t>
        </is>
      </c>
    </row>
    <row r="65">
      <c r="A65" t="inlineStr">
        <is>
          <t>Boston Red Sox</t>
        </is>
      </c>
      <c r="B65" t="inlineStr">
        <is>
          <t>Hillenbrand</t>
        </is>
      </c>
      <c r="C65" t="inlineStr">
        <is>
          <t>Shea</t>
        </is>
      </c>
      <c r="D65" s="14" t="n">
        <v>407500</v>
      </c>
      <c r="E65" t="inlineStr">
        <is>
          <t>Third Baseman</t>
        </is>
      </c>
    </row>
    <row r="66">
      <c r="A66" t="inlineStr">
        <is>
          <t>Boston Red Sox</t>
        </is>
      </c>
      <c r="B66" t="inlineStr">
        <is>
          <t>Howry</t>
        </is>
      </c>
      <c r="C66" t="inlineStr">
        <is>
          <t>Bobby</t>
        </is>
      </c>
      <c r="D66" s="14" t="n">
        <v>1700000</v>
      </c>
      <c r="E66" t="inlineStr">
        <is>
          <t>Pitcher</t>
        </is>
      </c>
    </row>
    <row r="67">
      <c r="A67" t="inlineStr">
        <is>
          <t>Boston Red Sox</t>
        </is>
      </c>
      <c r="B67" t="inlineStr">
        <is>
          <t>Jackson</t>
        </is>
      </c>
      <c r="C67" t="inlineStr">
        <is>
          <t>Damian</t>
        </is>
      </c>
      <c r="D67" s="14" t="n">
        <v>625000</v>
      </c>
      <c r="E67" t="inlineStr">
        <is>
          <t>Shortstop</t>
        </is>
      </c>
    </row>
    <row r="68">
      <c r="A68" t="inlineStr">
        <is>
          <t>Boston Red Sox</t>
        </is>
      </c>
      <c r="B68" t="inlineStr">
        <is>
          <t>Lowe</t>
        </is>
      </c>
      <c r="C68" t="inlineStr">
        <is>
          <t>Derek</t>
        </is>
      </c>
      <c r="D68" s="14" t="n">
        <v>3625000</v>
      </c>
      <c r="E68" t="inlineStr">
        <is>
          <t>Pitcher</t>
        </is>
      </c>
    </row>
    <row r="69">
      <c r="A69" t="inlineStr">
        <is>
          <t>Boston Red Sox</t>
        </is>
      </c>
      <c r="B69" t="inlineStr">
        <is>
          <t>Lyon</t>
        </is>
      </c>
      <c r="C69" t="inlineStr">
        <is>
          <t>Brandon</t>
        </is>
      </c>
      <c r="D69" s="14" t="n">
        <v>309500</v>
      </c>
      <c r="E69" t="inlineStr">
        <is>
          <t>Pitcher</t>
        </is>
      </c>
    </row>
    <row r="70">
      <c r="A70" t="inlineStr">
        <is>
          <t>Boston Red Sox</t>
        </is>
      </c>
      <c r="B70" t="inlineStr">
        <is>
          <t>Martinez</t>
        </is>
      </c>
      <c r="C70" t="inlineStr">
        <is>
          <t>Pedro</t>
        </is>
      </c>
      <c r="D70" s="14" t="n">
        <v>15500000</v>
      </c>
      <c r="E70" t="inlineStr">
        <is>
          <t>Pitcher</t>
        </is>
      </c>
    </row>
    <row r="71">
      <c r="A71" t="inlineStr">
        <is>
          <t>Boston Red Sox</t>
        </is>
      </c>
      <c r="B71" t="inlineStr">
        <is>
          <t>Mendoza</t>
        </is>
      </c>
      <c r="C71" t="inlineStr">
        <is>
          <t>Ramiro</t>
        </is>
      </c>
      <c r="D71" s="14" t="n">
        <v>2900000</v>
      </c>
      <c r="E71" t="inlineStr">
        <is>
          <t>Pitcher</t>
        </is>
      </c>
    </row>
    <row r="72">
      <c r="A72" t="inlineStr">
        <is>
          <t>Boston Red Sox</t>
        </is>
      </c>
      <c r="B72" t="inlineStr">
        <is>
          <t>Millar</t>
        </is>
      </c>
      <c r="C72" t="inlineStr">
        <is>
          <t>Kevin</t>
        </is>
      </c>
      <c r="D72" s="14" t="n">
        <v>2000000</v>
      </c>
      <c r="E72" t="inlineStr">
        <is>
          <t>First Baseman</t>
        </is>
      </c>
    </row>
    <row r="73">
      <c r="A73" t="inlineStr">
        <is>
          <t>Boston Red Sox</t>
        </is>
      </c>
      <c r="B73" t="inlineStr">
        <is>
          <t>Mirabelli</t>
        </is>
      </c>
      <c r="C73" t="inlineStr">
        <is>
          <t>Doug</t>
        </is>
      </c>
      <c r="D73" s="14" t="n">
        <v>805000</v>
      </c>
      <c r="E73" t="inlineStr">
        <is>
          <t>Catcher</t>
        </is>
      </c>
    </row>
    <row r="74">
      <c r="A74" t="inlineStr">
        <is>
          <t>Boston Red Sox</t>
        </is>
      </c>
      <c r="B74" t="inlineStr">
        <is>
          <t>Mueller</t>
        </is>
      </c>
      <c r="C74" t="inlineStr">
        <is>
          <t>Bill</t>
        </is>
      </c>
      <c r="D74" s="14" t="n">
        <v>2100000</v>
      </c>
      <c r="E74" t="inlineStr">
        <is>
          <t>Third Baseman</t>
        </is>
      </c>
    </row>
    <row r="75">
      <c r="A75" t="inlineStr">
        <is>
          <t>Boston Red Sox</t>
        </is>
      </c>
      <c r="B75" t="inlineStr">
        <is>
          <t>Nixon</t>
        </is>
      </c>
      <c r="C75" t="inlineStr">
        <is>
          <t>Trot</t>
        </is>
      </c>
      <c r="D75" s="14" t="n">
        <v>4000000</v>
      </c>
      <c r="E75" t="inlineStr">
        <is>
          <t>Outfielder</t>
        </is>
      </c>
    </row>
    <row r="76">
      <c r="A76" t="inlineStr">
        <is>
          <t>Boston Red Sox</t>
        </is>
      </c>
      <c r="B76" t="inlineStr">
        <is>
          <t>Ortiz</t>
        </is>
      </c>
      <c r="C76" t="inlineStr">
        <is>
          <t>David</t>
        </is>
      </c>
      <c r="D76" s="14" t="n">
        <v>1250000</v>
      </c>
      <c r="E76" t="inlineStr">
        <is>
          <t>First Baseman</t>
        </is>
      </c>
    </row>
    <row r="77">
      <c r="A77" t="inlineStr">
        <is>
          <t>Boston Red Sox</t>
        </is>
      </c>
      <c r="B77" t="inlineStr">
        <is>
          <t>Person</t>
        </is>
      </c>
      <c r="C77" t="inlineStr">
        <is>
          <t>Robert</t>
        </is>
      </c>
      <c r="D77" s="14" t="n">
        <v>300000</v>
      </c>
      <c r="E77" t="inlineStr">
        <is>
          <t>Pitcher</t>
        </is>
      </c>
    </row>
    <row r="78">
      <c r="A78" t="inlineStr">
        <is>
          <t>Boston Red Sox</t>
        </is>
      </c>
      <c r="B78" t="inlineStr">
        <is>
          <t>Ramirez</t>
        </is>
      </c>
      <c r="C78" t="inlineStr">
        <is>
          <t>Manny</t>
        </is>
      </c>
      <c r="D78" s="14" t="n">
        <v>20000000</v>
      </c>
      <c r="E78" t="inlineStr">
        <is>
          <t>Outfielder</t>
        </is>
      </c>
    </row>
    <row r="79">
      <c r="A79" t="inlineStr">
        <is>
          <t>Boston Red Sox</t>
        </is>
      </c>
      <c r="B79" t="inlineStr">
        <is>
          <t>Timlin</t>
        </is>
      </c>
      <c r="C79" t="inlineStr">
        <is>
          <t>Mike</t>
        </is>
      </c>
      <c r="D79" s="14" t="n">
        <v>1850000</v>
      </c>
      <c r="E79" t="inlineStr">
        <is>
          <t>Pitcher</t>
        </is>
      </c>
    </row>
    <row r="80">
      <c r="A80" t="inlineStr">
        <is>
          <t>Boston Red Sox</t>
        </is>
      </c>
      <c r="B80" t="inlineStr">
        <is>
          <t>Varitek</t>
        </is>
      </c>
      <c r="C80" t="inlineStr">
        <is>
          <t>Jason</t>
        </is>
      </c>
      <c r="D80" s="14" t="n">
        <v>4700000</v>
      </c>
      <c r="E80" t="inlineStr">
        <is>
          <t>Catcher</t>
        </is>
      </c>
    </row>
    <row r="81">
      <c r="A81" t="inlineStr">
        <is>
          <t>Boston Red Sox</t>
        </is>
      </c>
      <c r="B81" t="inlineStr">
        <is>
          <t>Wakefield</t>
        </is>
      </c>
      <c r="C81" t="inlineStr">
        <is>
          <t>Tim</t>
        </is>
      </c>
      <c r="D81" s="14" t="n">
        <v>4000000</v>
      </c>
      <c r="E81" t="inlineStr">
        <is>
          <t>Pitcher</t>
        </is>
      </c>
    </row>
    <row r="82">
      <c r="A82" t="inlineStr">
        <is>
          <t>Boston Red Sox</t>
        </is>
      </c>
      <c r="B82" t="inlineStr">
        <is>
          <t>Walker</t>
        </is>
      </c>
      <c r="C82" t="inlineStr">
        <is>
          <t>Todd</t>
        </is>
      </c>
      <c r="D82" s="14" t="n">
        <v>3450000</v>
      </c>
      <c r="E82" t="inlineStr">
        <is>
          <t>Second Baseman</t>
        </is>
      </c>
    </row>
    <row r="83">
      <c r="A83" t="inlineStr">
        <is>
          <t>Boston Red Sox</t>
        </is>
      </c>
      <c r="B83" t="inlineStr">
        <is>
          <t>White</t>
        </is>
      </c>
      <c r="C83" t="inlineStr">
        <is>
          <t>Matt</t>
        </is>
      </c>
      <c r="D83" s="14" t="n">
        <v>300000</v>
      </c>
      <c r="E83" t="inlineStr">
        <is>
          <t>Pitcher</t>
        </is>
      </c>
    </row>
    <row r="84">
      <c r="A84" t="inlineStr">
        <is>
          <t>Cleveland Indians</t>
        </is>
      </c>
      <c r="B84" t="inlineStr">
        <is>
          <t>Anderson</t>
        </is>
      </c>
      <c r="C84" t="inlineStr">
        <is>
          <t>Brian</t>
        </is>
      </c>
      <c r="D84" s="14" t="n">
        <v>1500000</v>
      </c>
      <c r="E84" t="inlineStr">
        <is>
          <t>Pitcher</t>
        </is>
      </c>
    </row>
    <row r="85">
      <c r="A85" t="inlineStr">
        <is>
          <t>Cleveland Indians</t>
        </is>
      </c>
      <c r="B85" t="inlineStr">
        <is>
          <t>Baez</t>
        </is>
      </c>
      <c r="C85" t="inlineStr">
        <is>
          <t>Danys</t>
        </is>
      </c>
      <c r="D85" s="14" t="n">
        <v>5125000</v>
      </c>
      <c r="E85" t="inlineStr">
        <is>
          <t>Pitcher</t>
        </is>
      </c>
    </row>
    <row r="86">
      <c r="A86" t="inlineStr">
        <is>
          <t>Cleveland Indians</t>
        </is>
      </c>
      <c r="B86" t="inlineStr">
        <is>
          <t>Bard</t>
        </is>
      </c>
      <c r="C86" t="inlineStr">
        <is>
          <t>Josh</t>
        </is>
      </c>
      <c r="D86" s="14" t="n">
        <v>302100</v>
      </c>
      <c r="E86" t="inlineStr">
        <is>
          <t>Catcher</t>
        </is>
      </c>
    </row>
    <row r="87">
      <c r="A87" t="inlineStr">
        <is>
          <t>Cleveland Indians</t>
        </is>
      </c>
      <c r="B87" t="inlineStr">
        <is>
          <t>Bere</t>
        </is>
      </c>
      <c r="C87" t="inlineStr">
        <is>
          <t>Jason</t>
        </is>
      </c>
      <c r="D87" s="14" t="n">
        <v>1000000</v>
      </c>
      <c r="E87" t="inlineStr">
        <is>
          <t>Pitcher</t>
        </is>
      </c>
    </row>
    <row r="88">
      <c r="A88" t="inlineStr">
        <is>
          <t>Cleveland Indians</t>
        </is>
      </c>
      <c r="B88" t="inlineStr">
        <is>
          <t>Blake</t>
        </is>
      </c>
      <c r="C88" t="inlineStr">
        <is>
          <t>Casey</t>
        </is>
      </c>
      <c r="D88" s="14" t="n">
        <v>330000</v>
      </c>
      <c r="E88" t="inlineStr">
        <is>
          <t>Third Baseman</t>
        </is>
      </c>
    </row>
    <row r="89">
      <c r="A89" t="inlineStr">
        <is>
          <t>Cleveland Indians</t>
        </is>
      </c>
      <c r="B89" t="inlineStr">
        <is>
          <t>Bradley</t>
        </is>
      </c>
      <c r="C89" t="inlineStr">
        <is>
          <t>Milton</t>
        </is>
      </c>
      <c r="D89" s="14" t="n">
        <v>314300</v>
      </c>
      <c r="E89" t="inlineStr">
        <is>
          <t>Outfielder</t>
        </is>
      </c>
    </row>
    <row r="90">
      <c r="A90" t="inlineStr">
        <is>
          <t>Cleveland Indians</t>
        </is>
      </c>
      <c r="B90" t="inlineStr">
        <is>
          <t>Broussard</t>
        </is>
      </c>
      <c r="C90" t="inlineStr">
        <is>
          <t>Benjamin</t>
        </is>
      </c>
      <c r="D90" s="14" t="n">
        <v>303000</v>
      </c>
      <c r="E90" t="inlineStr">
        <is>
          <t>First Baseman</t>
        </is>
      </c>
    </row>
    <row r="91">
      <c r="A91" t="inlineStr">
        <is>
          <t>Cleveland Indians</t>
        </is>
      </c>
      <c r="B91" t="inlineStr">
        <is>
          <t>Burks</t>
        </is>
      </c>
      <c r="C91" t="inlineStr">
        <is>
          <t>Ellis</t>
        </is>
      </c>
      <c r="D91" s="14" t="n">
        <v>7166667</v>
      </c>
      <c r="E91" t="inlineStr">
        <is>
          <t>Outfielder</t>
        </is>
      </c>
    </row>
    <row r="92">
      <c r="A92" t="inlineStr">
        <is>
          <t>Cleveland Indians</t>
        </is>
      </c>
      <c r="B92" t="inlineStr">
        <is>
          <t>Davis</t>
        </is>
      </c>
      <c r="C92" t="inlineStr">
        <is>
          <t>Jason</t>
        </is>
      </c>
      <c r="D92" s="14" t="n">
        <v>301100</v>
      </c>
      <c r="E92" t="inlineStr">
        <is>
          <t>Pitcher</t>
        </is>
      </c>
    </row>
    <row r="93">
      <c r="A93" t="inlineStr">
        <is>
          <t>Cleveland Indians</t>
        </is>
      </c>
      <c r="B93" t="inlineStr">
        <is>
          <t>Garcia</t>
        </is>
      </c>
      <c r="C93" t="inlineStr">
        <is>
          <t>Karim</t>
        </is>
      </c>
      <c r="D93" s="14" t="n">
        <v>900000</v>
      </c>
      <c r="E93" t="inlineStr">
        <is>
          <t>Outfielder</t>
        </is>
      </c>
    </row>
    <row r="94">
      <c r="A94" t="inlineStr">
        <is>
          <t>Cleveland Indians</t>
        </is>
      </c>
      <c r="B94" t="inlineStr">
        <is>
          <t>Gutierrez</t>
        </is>
      </c>
      <c r="C94" t="inlineStr">
        <is>
          <t>Ricky</t>
        </is>
      </c>
      <c r="D94" s="14" t="n">
        <v>3916667</v>
      </c>
      <c r="E94" t="inlineStr">
        <is>
          <t>Shortstop</t>
        </is>
      </c>
    </row>
    <row r="95">
      <c r="A95" t="inlineStr">
        <is>
          <t>Cleveland Indians</t>
        </is>
      </c>
      <c r="B95" t="inlineStr">
        <is>
          <t>Hafner</t>
        </is>
      </c>
      <c r="C95" t="inlineStr">
        <is>
          <t>Travis</t>
        </is>
      </c>
      <c r="D95" s="14" t="n">
        <v>302200</v>
      </c>
      <c r="E95" t="inlineStr">
        <is>
          <t>First Baseman</t>
        </is>
      </c>
    </row>
    <row r="96">
      <c r="A96" t="inlineStr">
        <is>
          <t>Cleveland Indians</t>
        </is>
      </c>
      <c r="B96" t="inlineStr">
        <is>
          <t>Laker</t>
        </is>
      </c>
      <c r="C96" t="inlineStr">
        <is>
          <t>Tim</t>
        </is>
      </c>
      <c r="D96" s="14" t="n">
        <v>400000</v>
      </c>
      <c r="E96" t="inlineStr">
        <is>
          <t>Catcher</t>
        </is>
      </c>
    </row>
    <row r="97">
      <c r="A97" t="inlineStr">
        <is>
          <t>Cleveland Indians</t>
        </is>
      </c>
      <c r="B97" t="inlineStr">
        <is>
          <t>Lawton</t>
        </is>
      </c>
      <c r="C97" t="inlineStr">
        <is>
          <t>Matt</t>
        </is>
      </c>
      <c r="D97" s="14" t="n">
        <v>6750000</v>
      </c>
      <c r="E97" t="inlineStr">
        <is>
          <t>Outfielder</t>
        </is>
      </c>
    </row>
    <row r="98">
      <c r="A98" t="inlineStr">
        <is>
          <t>Cleveland Indians</t>
        </is>
      </c>
      <c r="B98" t="inlineStr">
        <is>
          <t>Lee</t>
        </is>
      </c>
      <c r="C98" t="inlineStr">
        <is>
          <t>Cliff</t>
        </is>
      </c>
      <c r="D98" s="14" t="n">
        <v>300900</v>
      </c>
      <c r="E98" t="inlineStr">
        <is>
          <t>Pitcher</t>
        </is>
      </c>
    </row>
    <row r="99">
      <c r="A99" t="inlineStr">
        <is>
          <t>Cleveland Indians</t>
        </is>
      </c>
      <c r="B99" t="inlineStr">
        <is>
          <t>McDonald</t>
        </is>
      </c>
      <c r="C99" t="inlineStr">
        <is>
          <t>John</t>
        </is>
      </c>
      <c r="D99" s="14" t="n">
        <v>314400</v>
      </c>
      <c r="E99" t="inlineStr">
        <is>
          <t>Shortstop</t>
        </is>
      </c>
    </row>
    <row r="100">
      <c r="A100" t="inlineStr">
        <is>
          <t>Cleveland Indians</t>
        </is>
      </c>
      <c r="B100" t="inlineStr">
        <is>
          <t>Mulholland</t>
        </is>
      </c>
      <c r="C100" t="inlineStr">
        <is>
          <t>Terry</t>
        </is>
      </c>
      <c r="D100" s="14" t="n">
        <v>500000</v>
      </c>
      <c r="E100" t="inlineStr">
        <is>
          <t>Pitcher</t>
        </is>
      </c>
    </row>
    <row r="101">
      <c r="A101" t="inlineStr">
        <is>
          <t>Cleveland Indians</t>
        </is>
      </c>
      <c r="B101" t="inlineStr">
        <is>
          <t>Myette</t>
        </is>
      </c>
      <c r="C101" t="inlineStr">
        <is>
          <t>Aaron</t>
        </is>
      </c>
      <c r="D101" s="14" t="n">
        <v>307500</v>
      </c>
      <c r="E101" t="inlineStr">
        <is>
          <t>Pitcher</t>
        </is>
      </c>
    </row>
    <row r="102">
      <c r="A102" t="inlineStr">
        <is>
          <t>Cleveland Indians</t>
        </is>
      </c>
      <c r="B102" t="inlineStr">
        <is>
          <t>Phillips</t>
        </is>
      </c>
      <c r="C102" t="inlineStr">
        <is>
          <t>Brandon</t>
        </is>
      </c>
      <c r="D102" s="14" t="n">
        <v>300900</v>
      </c>
      <c r="E102" t="inlineStr">
        <is>
          <t>Shortstop</t>
        </is>
      </c>
    </row>
    <row r="103">
      <c r="A103" t="inlineStr">
        <is>
          <t>Cleveland Indians</t>
        </is>
      </c>
      <c r="B103" t="inlineStr">
        <is>
          <t>Riske</t>
        </is>
      </c>
      <c r="C103" t="inlineStr">
        <is>
          <t>David</t>
        </is>
      </c>
      <c r="D103" s="14" t="n">
        <v>314000</v>
      </c>
      <c r="E103" t="inlineStr">
        <is>
          <t>Pitcher</t>
        </is>
      </c>
    </row>
    <row r="104">
      <c r="A104" t="inlineStr">
        <is>
          <t>Cleveland Indians</t>
        </is>
      </c>
      <c r="B104" t="inlineStr">
        <is>
          <t>Rodriguez</t>
        </is>
      </c>
      <c r="C104" t="inlineStr">
        <is>
          <t>Ricardo</t>
        </is>
      </c>
      <c r="D104" s="14" t="n">
        <v>302400</v>
      </c>
      <c r="E104" t="inlineStr">
        <is>
          <t>Pitcher</t>
        </is>
      </c>
    </row>
    <row r="105">
      <c r="A105" t="inlineStr">
        <is>
          <t>Cleveland Indians</t>
        </is>
      </c>
      <c r="B105" t="inlineStr">
        <is>
          <t>Sabathia</t>
        </is>
      </c>
      <c r="C105" t="inlineStr">
        <is>
          <t>CC</t>
        </is>
      </c>
      <c r="D105" s="14" t="n">
        <v>1100000</v>
      </c>
      <c r="E105" t="inlineStr">
        <is>
          <t>Pitcher</t>
        </is>
      </c>
    </row>
    <row r="106">
      <c r="A106" t="inlineStr">
        <is>
          <t>Cleveland Indians</t>
        </is>
      </c>
      <c r="B106" t="inlineStr">
        <is>
          <t>Sadler</t>
        </is>
      </c>
      <c r="C106" t="inlineStr">
        <is>
          <t>Carl</t>
        </is>
      </c>
      <c r="D106" s="14" t="n">
        <v>303200</v>
      </c>
      <c r="E106" t="inlineStr">
        <is>
          <t>Pitcher</t>
        </is>
      </c>
    </row>
    <row r="107">
      <c r="A107" t="inlineStr">
        <is>
          <t>Cleveland Indians</t>
        </is>
      </c>
      <c r="B107" t="inlineStr">
        <is>
          <t>Santiago</t>
        </is>
      </c>
      <c r="C107" t="inlineStr">
        <is>
          <t>Jose</t>
        </is>
      </c>
      <c r="D107" s="14" t="n">
        <v>600000</v>
      </c>
      <c r="E107" t="inlineStr">
        <is>
          <t>Pitcher</t>
        </is>
      </c>
    </row>
    <row r="108">
      <c r="A108" t="inlineStr">
        <is>
          <t>Cleveland Indians</t>
        </is>
      </c>
      <c r="B108" t="inlineStr">
        <is>
          <t>Selby</t>
        </is>
      </c>
      <c r="C108" t="inlineStr">
        <is>
          <t>Bill</t>
        </is>
      </c>
      <c r="D108" s="14" t="n">
        <v>325000</v>
      </c>
      <c r="E108" t="inlineStr">
        <is>
          <t>Second Baseman</t>
        </is>
      </c>
    </row>
    <row r="109">
      <c r="A109" t="inlineStr">
        <is>
          <t>Cleveland Indians</t>
        </is>
      </c>
      <c r="B109" t="inlineStr">
        <is>
          <t>Spencer</t>
        </is>
      </c>
      <c r="C109" t="inlineStr">
        <is>
          <t>Shane</t>
        </is>
      </c>
      <c r="D109" s="14" t="n">
        <v>600000</v>
      </c>
      <c r="E109" t="inlineStr">
        <is>
          <t>Outfielder</t>
        </is>
      </c>
    </row>
    <row r="110">
      <c r="A110" t="inlineStr">
        <is>
          <t>Cleveland Indians</t>
        </is>
      </c>
      <c r="B110" t="inlineStr">
        <is>
          <t>Traber</t>
        </is>
      </c>
      <c r="C110" t="inlineStr">
        <is>
          <t>Billy</t>
        </is>
      </c>
      <c r="D110" s="14" t="n">
        <v>300000</v>
      </c>
      <c r="E110" t="inlineStr">
        <is>
          <t>Pitcher</t>
        </is>
      </c>
    </row>
    <row r="111">
      <c r="A111" t="inlineStr">
        <is>
          <t>Cleveland Indians</t>
        </is>
      </c>
      <c r="B111" t="inlineStr">
        <is>
          <t>Vizquel</t>
        </is>
      </c>
      <c r="C111" t="inlineStr">
        <is>
          <t>Omar</t>
        </is>
      </c>
      <c r="D111" s="14" t="n">
        <v>5500000</v>
      </c>
      <c r="E111" t="inlineStr">
        <is>
          <t>Shortstop</t>
        </is>
      </c>
    </row>
    <row r="112">
      <c r="A112" t="inlineStr">
        <is>
          <t>Cleveland Indians</t>
        </is>
      </c>
      <c r="B112" t="inlineStr">
        <is>
          <t>Westbrook</t>
        </is>
      </c>
      <c r="C112" t="inlineStr">
        <is>
          <t>Jake</t>
        </is>
      </c>
      <c r="D112" s="14" t="n">
        <v>305500</v>
      </c>
      <c r="E112" t="inlineStr">
        <is>
          <t>Pitcher</t>
        </is>
      </c>
    </row>
    <row r="113">
      <c r="A113" t="inlineStr">
        <is>
          <t>Cleveland Indians</t>
        </is>
      </c>
      <c r="B113" t="inlineStr">
        <is>
          <t>Wickman</t>
        </is>
      </c>
      <c r="C113" t="inlineStr">
        <is>
          <t>Bob</t>
        </is>
      </c>
      <c r="D113" s="14" t="n">
        <v>6000000</v>
      </c>
      <c r="E113" t="inlineStr">
        <is>
          <t>Pitcher</t>
        </is>
      </c>
    </row>
    <row r="114">
      <c r="A114" t="inlineStr">
        <is>
          <t>Cleveland Indians</t>
        </is>
      </c>
      <c r="B114" t="inlineStr">
        <is>
          <t>Wohlers</t>
        </is>
      </c>
      <c r="C114" t="inlineStr">
        <is>
          <t>Mark</t>
        </is>
      </c>
      <c r="D114" s="14" t="n">
        <v>2600000</v>
      </c>
      <c r="E114" t="inlineStr">
        <is>
          <t>Pitcher</t>
        </is>
      </c>
    </row>
    <row r="115">
      <c r="A115" t="inlineStr">
        <is>
          <t>Toronto Blue Jays</t>
        </is>
      </c>
      <c r="B115" t="inlineStr">
        <is>
          <t>Berg</t>
        </is>
      </c>
      <c r="C115" t="inlineStr">
        <is>
          <t>Dave</t>
        </is>
      </c>
      <c r="D115" s="14" t="n">
        <v>700000</v>
      </c>
      <c r="E115" t="inlineStr">
        <is>
          <t>Shortstop</t>
        </is>
      </c>
    </row>
    <row r="116">
      <c r="A116" t="inlineStr">
        <is>
          <t>Toronto Blue Jays</t>
        </is>
      </c>
      <c r="B116" t="inlineStr">
        <is>
          <t>Bordick</t>
        </is>
      </c>
      <c r="C116" t="inlineStr">
        <is>
          <t>Mike</t>
        </is>
      </c>
      <c r="D116" s="14" t="n">
        <v>1000000</v>
      </c>
      <c r="E116" t="inlineStr">
        <is>
          <t>Shortstop</t>
        </is>
      </c>
    </row>
    <row r="117">
      <c r="A117" t="inlineStr">
        <is>
          <t>Toronto Blue Jays</t>
        </is>
      </c>
      <c r="B117" t="inlineStr">
        <is>
          <t>Catalanotto</t>
        </is>
      </c>
      <c r="C117" t="inlineStr">
        <is>
          <t>Frank</t>
        </is>
      </c>
      <c r="D117" s="14" t="n">
        <v>2200000</v>
      </c>
      <c r="E117" t="inlineStr">
        <is>
          <t>Outfielder</t>
        </is>
      </c>
    </row>
    <row r="118">
      <c r="A118" t="inlineStr">
        <is>
          <t>Toronto Blue Jays</t>
        </is>
      </c>
      <c r="B118" t="inlineStr">
        <is>
          <t>Creek</t>
        </is>
      </c>
      <c r="C118" t="inlineStr">
        <is>
          <t>Doug</t>
        </is>
      </c>
      <c r="D118" s="14" t="n">
        <v>700000</v>
      </c>
      <c r="E118" t="inlineStr">
        <is>
          <t>Pitcher</t>
        </is>
      </c>
    </row>
    <row r="119">
      <c r="A119" t="inlineStr">
        <is>
          <t>Toronto Blue Jays</t>
        </is>
      </c>
      <c r="B119" t="inlineStr">
        <is>
          <t>Delgado</t>
        </is>
      </c>
      <c r="C119" t="inlineStr">
        <is>
          <t>Carlos</t>
        </is>
      </c>
      <c r="D119" s="14" t="n">
        <v>18700000</v>
      </c>
      <c r="E119" t="inlineStr">
        <is>
          <t>First Baseman</t>
        </is>
      </c>
    </row>
    <row r="120">
      <c r="A120" t="inlineStr">
        <is>
          <t>Toronto Blue Jays</t>
        </is>
      </c>
      <c r="B120" t="inlineStr">
        <is>
          <t>Escobar</t>
        </is>
      </c>
      <c r="C120" t="inlineStr">
        <is>
          <t>Kelvim</t>
        </is>
      </c>
      <c r="D120" s="14" t="n">
        <v>3900000</v>
      </c>
      <c r="E120" t="inlineStr">
        <is>
          <t>Pitcher</t>
        </is>
      </c>
    </row>
    <row r="121">
      <c r="A121" t="inlineStr">
        <is>
          <t>Toronto Blue Jays</t>
        </is>
      </c>
      <c r="B121" t="inlineStr">
        <is>
          <t>File</t>
        </is>
      </c>
      <c r="C121" t="inlineStr">
        <is>
          <t>Bob</t>
        </is>
      </c>
      <c r="D121" s="14" t="n">
        <v>310000</v>
      </c>
      <c r="E121" t="inlineStr">
        <is>
          <t>Pitcher</t>
        </is>
      </c>
    </row>
    <row r="122">
      <c r="A122" t="inlineStr">
        <is>
          <t>Toronto Blue Jays</t>
        </is>
      </c>
      <c r="B122" t="inlineStr">
        <is>
          <t>Halladay</t>
        </is>
      </c>
      <c r="C122" t="inlineStr">
        <is>
          <t>Roy</t>
        </is>
      </c>
      <c r="D122" s="14" t="n">
        <v>3825000</v>
      </c>
      <c r="E122" t="inlineStr">
        <is>
          <t>Pitcher</t>
        </is>
      </c>
    </row>
    <row r="123">
      <c r="A123" t="inlineStr">
        <is>
          <t>Toronto Blue Jays</t>
        </is>
      </c>
      <c r="B123" t="inlineStr">
        <is>
          <t>Hendrickson</t>
        </is>
      </c>
      <c r="C123" t="inlineStr">
        <is>
          <t>Mark</t>
        </is>
      </c>
      <c r="D123" s="14" t="n">
        <v>302000</v>
      </c>
      <c r="E123" t="inlineStr">
        <is>
          <t>Pitcher</t>
        </is>
      </c>
    </row>
    <row r="124">
      <c r="A124" t="inlineStr">
        <is>
          <t>Toronto Blue Jays</t>
        </is>
      </c>
      <c r="B124" t="inlineStr">
        <is>
          <t>Hinske</t>
        </is>
      </c>
      <c r="C124" t="inlineStr">
        <is>
          <t>Eric</t>
        </is>
      </c>
      <c r="D124" s="14" t="n">
        <v>600000</v>
      </c>
      <c r="E124" t="inlineStr">
        <is>
          <t>Third Baseman</t>
        </is>
      </c>
    </row>
    <row r="125">
      <c r="A125" t="inlineStr">
        <is>
          <t>Toronto Blue Jays</t>
        </is>
      </c>
      <c r="B125" t="inlineStr">
        <is>
          <t>Huckaby</t>
        </is>
      </c>
      <c r="C125" t="inlineStr">
        <is>
          <t>Ken</t>
        </is>
      </c>
      <c r="D125" s="14" t="n">
        <v>313000</v>
      </c>
      <c r="E125" t="inlineStr">
        <is>
          <t>Catcher</t>
        </is>
      </c>
    </row>
    <row r="126">
      <c r="A126" t="inlineStr">
        <is>
          <t>Toronto Blue Jays</t>
        </is>
      </c>
      <c r="B126" t="inlineStr">
        <is>
          <t>Hudson</t>
        </is>
      </c>
      <c r="C126" t="inlineStr">
        <is>
          <t>Orlando</t>
        </is>
      </c>
      <c r="D126" s="14" t="n">
        <v>313000</v>
      </c>
      <c r="E126" t="inlineStr">
        <is>
          <t>Second Baseman</t>
        </is>
      </c>
    </row>
    <row r="127">
      <c r="A127" t="inlineStr">
        <is>
          <t>Toronto Blue Jays</t>
        </is>
      </c>
      <c r="B127" t="inlineStr">
        <is>
          <t>Lidle</t>
        </is>
      </c>
      <c r="C127" t="inlineStr">
        <is>
          <t>Cory</t>
        </is>
      </c>
      <c r="D127" s="14" t="n">
        <v>5350000</v>
      </c>
      <c r="E127" t="inlineStr">
        <is>
          <t>Pitcher</t>
        </is>
      </c>
    </row>
    <row r="128">
      <c r="A128" t="inlineStr">
        <is>
          <t>Toronto Blue Jays</t>
        </is>
      </c>
      <c r="B128" t="inlineStr">
        <is>
          <t>Linton</t>
        </is>
      </c>
      <c r="C128" t="inlineStr">
        <is>
          <t>Doug</t>
        </is>
      </c>
      <c r="D128" s="14" t="n">
        <v>350000</v>
      </c>
      <c r="E128" t="inlineStr">
        <is>
          <t>Pitcher</t>
        </is>
      </c>
    </row>
    <row r="129">
      <c r="A129" t="inlineStr">
        <is>
          <t>Toronto Blue Jays</t>
        </is>
      </c>
      <c r="B129" t="inlineStr">
        <is>
          <t>Lopez</t>
        </is>
      </c>
      <c r="C129" t="inlineStr">
        <is>
          <t>Aquilino</t>
        </is>
      </c>
      <c r="D129" s="14" t="n">
        <v>300000</v>
      </c>
      <c r="E129" t="inlineStr">
        <is>
          <t>Pitcher</t>
        </is>
      </c>
    </row>
    <row r="130">
      <c r="A130" t="inlineStr">
        <is>
          <t>Toronto Blue Jays</t>
        </is>
      </c>
      <c r="B130" t="inlineStr">
        <is>
          <t>Miller</t>
        </is>
      </c>
      <c r="C130" t="inlineStr">
        <is>
          <t>Trever</t>
        </is>
      </c>
      <c r="D130" s="14" t="n">
        <v>305000</v>
      </c>
      <c r="E130" t="inlineStr">
        <is>
          <t>Pitcher</t>
        </is>
      </c>
    </row>
    <row r="131">
      <c r="A131" t="inlineStr">
        <is>
          <t>Toronto Blue Jays</t>
        </is>
      </c>
      <c r="B131" t="inlineStr">
        <is>
          <t>Myers</t>
        </is>
      </c>
      <c r="C131" t="inlineStr">
        <is>
          <t>Greg</t>
        </is>
      </c>
      <c r="D131" s="14" t="n">
        <v>800000</v>
      </c>
      <c r="E131" t="inlineStr">
        <is>
          <t>Catcher</t>
        </is>
      </c>
    </row>
    <row r="132">
      <c r="A132" t="inlineStr">
        <is>
          <t>Toronto Blue Jays</t>
        </is>
      </c>
      <c r="B132" t="inlineStr">
        <is>
          <t>Phelps</t>
        </is>
      </c>
      <c r="C132" t="inlineStr">
        <is>
          <t>Josh</t>
        </is>
      </c>
      <c r="D132" s="14" t="n">
        <v>320000</v>
      </c>
      <c r="E132" t="inlineStr">
        <is>
          <t>First Baseman</t>
        </is>
      </c>
    </row>
    <row r="133">
      <c r="A133" t="inlineStr">
        <is>
          <t>Toronto Blue Jays</t>
        </is>
      </c>
      <c r="B133" t="inlineStr">
        <is>
          <t>Politte</t>
        </is>
      </c>
      <c r="C133" t="inlineStr">
        <is>
          <t>Cliff</t>
        </is>
      </c>
      <c r="D133" s="14" t="n">
        <v>845000</v>
      </c>
      <c r="E133" t="inlineStr">
        <is>
          <t>Pitcher</t>
        </is>
      </c>
    </row>
    <row r="134">
      <c r="A134" t="inlineStr">
        <is>
          <t>Toronto Blue Jays</t>
        </is>
      </c>
      <c r="B134" t="inlineStr">
        <is>
          <t>Stewart</t>
        </is>
      </c>
      <c r="C134" t="inlineStr">
        <is>
          <t>Shannon</t>
        </is>
      </c>
      <c r="D134" s="14" t="n">
        <v>6200000</v>
      </c>
      <c r="E134" t="inlineStr">
        <is>
          <t>Outfielder</t>
        </is>
      </c>
    </row>
    <row r="135">
      <c r="A135" t="inlineStr">
        <is>
          <t>Toronto Blue Jays</t>
        </is>
      </c>
      <c r="B135" t="inlineStr">
        <is>
          <t>Sturtze</t>
        </is>
      </c>
      <c r="C135" t="inlineStr">
        <is>
          <t>Tanyon</t>
        </is>
      </c>
      <c r="D135" s="14" t="n">
        <v>1000000</v>
      </c>
      <c r="E135" t="inlineStr">
        <is>
          <t>Pitcher</t>
        </is>
      </c>
    </row>
    <row r="136">
      <c r="A136" t="inlineStr">
        <is>
          <t>Toronto Blue Jays</t>
        </is>
      </c>
      <c r="B136" t="inlineStr">
        <is>
          <t>Tam</t>
        </is>
      </c>
      <c r="C136" t="inlineStr">
        <is>
          <t>Jeff</t>
        </is>
      </c>
      <c r="D136" s="14" t="n">
        <v>600000</v>
      </c>
      <c r="E136" t="inlineStr">
        <is>
          <t>Pitcher</t>
        </is>
      </c>
    </row>
    <row r="137">
      <c r="A137" t="inlineStr">
        <is>
          <t>Toronto Blue Jays</t>
        </is>
      </c>
      <c r="B137" t="inlineStr">
        <is>
          <t>Walker</t>
        </is>
      </c>
      <c r="C137" t="inlineStr">
        <is>
          <t>Pete</t>
        </is>
      </c>
      <c r="D137" s="14" t="n">
        <v>425000</v>
      </c>
      <c r="E137" t="inlineStr">
        <is>
          <t>Pitcher</t>
        </is>
      </c>
    </row>
    <row r="138">
      <c r="A138" t="inlineStr">
        <is>
          <t>Toronto Blue Jays</t>
        </is>
      </c>
      <c r="B138" t="inlineStr">
        <is>
          <t>Wells</t>
        </is>
      </c>
      <c r="C138" t="inlineStr">
        <is>
          <t>Vernon</t>
        </is>
      </c>
      <c r="D138" s="14" t="n">
        <v>520000</v>
      </c>
      <c r="E138" t="inlineStr">
        <is>
          <t>Outfielder</t>
        </is>
      </c>
    </row>
    <row r="139">
      <c r="A139" t="inlineStr">
        <is>
          <t>Toronto Blue Jays</t>
        </is>
      </c>
      <c r="B139" t="inlineStr">
        <is>
          <t>Werth</t>
        </is>
      </c>
      <c r="C139" t="inlineStr">
        <is>
          <t>Jayson</t>
        </is>
      </c>
      <c r="D139" s="14" t="n">
        <v>300000</v>
      </c>
      <c r="E139" t="inlineStr">
        <is>
          <t>Catcher</t>
        </is>
      </c>
    </row>
    <row r="140">
      <c r="A140" t="inlineStr">
        <is>
          <t>Toronto Blue Jays</t>
        </is>
      </c>
      <c r="B140" t="inlineStr">
        <is>
          <t>Wilson</t>
        </is>
      </c>
      <c r="C140" t="inlineStr">
        <is>
          <t>Tom</t>
        </is>
      </c>
      <c r="D140" s="14" t="n">
        <v>316000</v>
      </c>
      <c r="E140" t="inlineStr">
        <is>
          <t>Catcher</t>
        </is>
      </c>
    </row>
    <row r="141">
      <c r="A141" t="inlineStr">
        <is>
          <t>Toronto Blue Jays</t>
        </is>
      </c>
      <c r="B141" t="inlineStr">
        <is>
          <t>Woodward</t>
        </is>
      </c>
      <c r="C141" t="inlineStr">
        <is>
          <t>Chris</t>
        </is>
      </c>
      <c r="D141" s="14" t="n">
        <v>775000</v>
      </c>
      <c r="E141" t="inlineStr">
        <is>
          <t>Shortstop</t>
        </is>
      </c>
    </row>
    <row r="142">
      <c r="A142" t="inlineStr">
        <is>
          <t>Baltimore Orioles</t>
        </is>
      </c>
      <c r="B142" t="inlineStr">
        <is>
          <t>Batista</t>
        </is>
      </c>
      <c r="C142" t="inlineStr">
        <is>
          <t>Tony</t>
        </is>
      </c>
      <c r="D142" s="14" t="n">
        <v>6400000</v>
      </c>
      <c r="E142" t="inlineStr">
        <is>
          <t>Third Baseman</t>
        </is>
      </c>
    </row>
    <row r="143">
      <c r="A143" t="inlineStr">
        <is>
          <t>Baltimore Orioles</t>
        </is>
      </c>
      <c r="B143" t="inlineStr">
        <is>
          <t>Bauer</t>
        </is>
      </c>
      <c r="C143" t="inlineStr">
        <is>
          <t>Rick</t>
        </is>
      </c>
      <c r="D143" s="14" t="n">
        <v>325000</v>
      </c>
      <c r="E143" t="inlineStr">
        <is>
          <t>Pitcher</t>
        </is>
      </c>
    </row>
    <row r="144">
      <c r="A144" t="inlineStr">
        <is>
          <t>Baltimore Orioles</t>
        </is>
      </c>
      <c r="B144" t="inlineStr">
        <is>
          <t>Bedard</t>
        </is>
      </c>
      <c r="C144" t="inlineStr">
        <is>
          <t>Erik</t>
        </is>
      </c>
      <c r="D144" s="14" t="n">
        <v>300000</v>
      </c>
      <c r="E144" t="inlineStr">
        <is>
          <t>Pitcher</t>
        </is>
      </c>
    </row>
    <row r="145">
      <c r="A145" t="inlineStr">
        <is>
          <t>Baltimore Orioles</t>
        </is>
      </c>
      <c r="B145" t="inlineStr">
        <is>
          <t>Belle</t>
        </is>
      </c>
      <c r="C145" t="inlineStr">
        <is>
          <t>Albert</t>
        </is>
      </c>
      <c r="D145" s="14" t="n">
        <v>13000000</v>
      </c>
      <c r="E145" t="inlineStr">
        <is>
          <t>Outfielder</t>
        </is>
      </c>
    </row>
    <row r="146">
      <c r="A146" t="inlineStr">
        <is>
          <t>Baltimore Orioles</t>
        </is>
      </c>
      <c r="B146" t="inlineStr">
        <is>
          <t>Conine</t>
        </is>
      </c>
      <c r="C146" t="inlineStr">
        <is>
          <t>Jeff</t>
        </is>
      </c>
      <c r="D146" s="14" t="n">
        <v>4250000</v>
      </c>
      <c r="E146" t="inlineStr">
        <is>
          <t>Outfielder</t>
        </is>
      </c>
    </row>
    <row r="147">
      <c r="A147" t="inlineStr">
        <is>
          <t>Baltimore Orioles</t>
        </is>
      </c>
      <c r="B147" t="inlineStr">
        <is>
          <t>Cordova</t>
        </is>
      </c>
      <c r="C147" t="inlineStr">
        <is>
          <t>Marty</t>
        </is>
      </c>
      <c r="D147" s="14" t="n">
        <v>3100000</v>
      </c>
      <c r="E147" t="inlineStr">
        <is>
          <t>Outfielder</t>
        </is>
      </c>
    </row>
    <row r="148">
      <c r="A148" t="inlineStr">
        <is>
          <t>Baltimore Orioles</t>
        </is>
      </c>
      <c r="B148" t="inlineStr">
        <is>
          <t>Cruz</t>
        </is>
      </c>
      <c r="C148" t="inlineStr">
        <is>
          <t>Deivi</t>
        </is>
      </c>
      <c r="D148" s="14" t="n">
        <v>1000000</v>
      </c>
      <c r="E148" t="inlineStr">
        <is>
          <t>Shortstop</t>
        </is>
      </c>
    </row>
    <row r="149">
      <c r="A149" t="inlineStr">
        <is>
          <t>Baltimore Orioles</t>
        </is>
      </c>
      <c r="B149" t="inlineStr">
        <is>
          <t>Daal</t>
        </is>
      </c>
      <c r="C149" t="inlineStr">
        <is>
          <t>Omar</t>
        </is>
      </c>
      <c r="D149" s="14" t="n">
        <v>3000000</v>
      </c>
      <c r="E149" t="inlineStr">
        <is>
          <t>Pitcher</t>
        </is>
      </c>
    </row>
    <row r="150">
      <c r="A150" t="inlineStr">
        <is>
          <t>Baltimore Orioles</t>
        </is>
      </c>
      <c r="B150" t="inlineStr">
        <is>
          <t>Erickson</t>
        </is>
      </c>
      <c r="C150" t="inlineStr">
        <is>
          <t>Scott</t>
        </is>
      </c>
      <c r="D150" s="14" t="n">
        <v>7030000</v>
      </c>
      <c r="E150" t="inlineStr">
        <is>
          <t>Pitcher</t>
        </is>
      </c>
    </row>
    <row r="151">
      <c r="A151" t="inlineStr">
        <is>
          <t>Baltimore Orioles</t>
        </is>
      </c>
      <c r="B151" t="inlineStr">
        <is>
          <t>Fordyce</t>
        </is>
      </c>
      <c r="C151" t="inlineStr">
        <is>
          <t>Brook</t>
        </is>
      </c>
      <c r="D151" s="14" t="n">
        <v>3500000</v>
      </c>
      <c r="E151" t="inlineStr">
        <is>
          <t>Catcher</t>
        </is>
      </c>
    </row>
    <row r="152">
      <c r="A152" t="inlineStr">
        <is>
          <t>Baltimore Orioles</t>
        </is>
      </c>
      <c r="B152" t="inlineStr">
        <is>
          <t>Gibbons</t>
        </is>
      </c>
      <c r="C152" t="inlineStr">
        <is>
          <t>Jay</t>
        </is>
      </c>
      <c r="D152" s="14" t="n">
        <v>375000</v>
      </c>
      <c r="E152" t="inlineStr">
        <is>
          <t>First Baseman</t>
        </is>
      </c>
    </row>
    <row r="153">
      <c r="A153" t="inlineStr">
        <is>
          <t>Baltimore Orioles</t>
        </is>
      </c>
      <c r="B153" t="inlineStr">
        <is>
          <t>Gil</t>
        </is>
      </c>
      <c r="C153" t="inlineStr">
        <is>
          <t>Geronimo</t>
        </is>
      </c>
      <c r="D153" s="14" t="n">
        <v>330000</v>
      </c>
      <c r="E153" t="inlineStr">
        <is>
          <t>Catcher</t>
        </is>
      </c>
    </row>
    <row r="154">
      <c r="A154" t="inlineStr">
        <is>
          <t>Baltimore Orioles</t>
        </is>
      </c>
      <c r="B154" t="inlineStr">
        <is>
          <t>Groom</t>
        </is>
      </c>
      <c r="C154" t="inlineStr">
        <is>
          <t>Buddy</t>
        </is>
      </c>
      <c r="D154" s="14" t="n">
        <v>3000000</v>
      </c>
      <c r="E154" t="inlineStr">
        <is>
          <t>Pitcher</t>
        </is>
      </c>
    </row>
    <row r="155">
      <c r="A155" t="inlineStr">
        <is>
          <t>Baltimore Orioles</t>
        </is>
      </c>
      <c r="B155" t="inlineStr">
        <is>
          <t>Hairston</t>
        </is>
      </c>
      <c r="C155" t="inlineStr">
        <is>
          <t>Jerry</t>
        </is>
      </c>
      <c r="D155" s="14" t="n">
        <v>1550000</v>
      </c>
      <c r="E155" t="inlineStr">
        <is>
          <t>Shortstop</t>
        </is>
      </c>
    </row>
    <row r="156">
      <c r="A156" t="inlineStr">
        <is>
          <t>Baltimore Orioles</t>
        </is>
      </c>
      <c r="B156" t="inlineStr">
        <is>
          <t>Helling</t>
        </is>
      </c>
      <c r="C156" t="inlineStr">
        <is>
          <t>Rick</t>
        </is>
      </c>
      <c r="D156" s="14" t="n">
        <v>1000000</v>
      </c>
      <c r="E156" t="inlineStr">
        <is>
          <t>Pitcher</t>
        </is>
      </c>
    </row>
    <row r="157">
      <c r="A157" t="inlineStr">
        <is>
          <t>Baltimore Orioles</t>
        </is>
      </c>
      <c r="B157" t="inlineStr">
        <is>
          <t>Hentgen</t>
        </is>
      </c>
      <c r="C157" t="inlineStr">
        <is>
          <t>Pat</t>
        </is>
      </c>
      <c r="D157" s="14" t="n">
        <v>1200000</v>
      </c>
      <c r="E157" t="inlineStr">
        <is>
          <t>Pitcher</t>
        </is>
      </c>
    </row>
    <row r="158">
      <c r="A158" t="inlineStr">
        <is>
          <t>Baltimore Orioles</t>
        </is>
      </c>
      <c r="B158" t="inlineStr">
        <is>
          <t>Johson</t>
        </is>
      </c>
      <c r="C158" t="inlineStr">
        <is>
          <t>Jason</t>
        </is>
      </c>
      <c r="D158" s="14" t="n">
        <v>2900000</v>
      </c>
      <c r="E158" t="inlineStr">
        <is>
          <t>Pitcher</t>
        </is>
      </c>
    </row>
    <row r="159">
      <c r="A159" t="inlineStr">
        <is>
          <t>Baltimore Orioles</t>
        </is>
      </c>
      <c r="B159" t="inlineStr">
        <is>
          <t>Julio</t>
        </is>
      </c>
      <c r="C159" t="inlineStr">
        <is>
          <t>Jorge</t>
        </is>
      </c>
      <c r="D159" s="14" t="n">
        <v>350000</v>
      </c>
      <c r="E159" t="inlineStr">
        <is>
          <t>Pitcher</t>
        </is>
      </c>
    </row>
    <row r="160">
      <c r="A160" t="inlineStr">
        <is>
          <t>Baltimore Orioles</t>
        </is>
      </c>
      <c r="B160" t="inlineStr">
        <is>
          <t>Leon</t>
        </is>
      </c>
      <c r="C160" t="inlineStr">
        <is>
          <t>Jose</t>
        </is>
      </c>
      <c r="D160" s="14" t="n">
        <v>305000</v>
      </c>
      <c r="E160" t="inlineStr">
        <is>
          <t>Third Baseman</t>
        </is>
      </c>
    </row>
    <row r="161">
      <c r="A161" t="inlineStr">
        <is>
          <t>Baltimore Orioles</t>
        </is>
      </c>
      <c r="B161" t="inlineStr">
        <is>
          <t>Ligtenberg</t>
        </is>
      </c>
      <c r="C161" t="inlineStr">
        <is>
          <t>Kerry</t>
        </is>
      </c>
      <c r="D161" s="14" t="n">
        <v>1200000</v>
      </c>
      <c r="E161" t="inlineStr">
        <is>
          <t>Pitcher</t>
        </is>
      </c>
    </row>
    <row r="162">
      <c r="A162" t="inlineStr">
        <is>
          <t>Baltimore Orioles</t>
        </is>
      </c>
      <c r="B162" t="inlineStr">
        <is>
          <t>Lopez</t>
        </is>
      </c>
      <c r="C162" t="inlineStr">
        <is>
          <t>Rodrigo</t>
        </is>
      </c>
      <c r="D162" s="14" t="n">
        <v>325000</v>
      </c>
      <c r="E162" t="inlineStr">
        <is>
          <t>Pitcher</t>
        </is>
      </c>
    </row>
    <row r="163">
      <c r="A163" t="inlineStr">
        <is>
          <t>Baltimore Orioles</t>
        </is>
      </c>
      <c r="B163" t="inlineStr">
        <is>
          <t>Matthews</t>
        </is>
      </c>
      <c r="C163" t="inlineStr">
        <is>
          <t>Gary</t>
        </is>
      </c>
      <c r="D163" s="14" t="n">
        <v>900000</v>
      </c>
      <c r="E163" t="inlineStr">
        <is>
          <t>Outfielder</t>
        </is>
      </c>
    </row>
    <row r="164">
      <c r="A164" t="inlineStr">
        <is>
          <t>Baltimore Orioles</t>
        </is>
      </c>
      <c r="B164" t="inlineStr">
        <is>
          <t>Mora</t>
        </is>
      </c>
      <c r="C164" t="inlineStr">
        <is>
          <t>Melvin</t>
        </is>
      </c>
      <c r="D164" s="14" t="n">
        <v>1725000</v>
      </c>
      <c r="E164" t="inlineStr">
        <is>
          <t>Outfielder</t>
        </is>
      </c>
    </row>
    <row r="165">
      <c r="A165" t="inlineStr">
        <is>
          <t>Baltimore Orioles</t>
        </is>
      </c>
      <c r="B165" t="inlineStr">
        <is>
          <t>Morban</t>
        </is>
      </c>
      <c r="C165" t="inlineStr">
        <is>
          <t>Jose</t>
        </is>
      </c>
      <c r="D165" s="14" t="n">
        <v>300000</v>
      </c>
      <c r="E165" t="inlineStr">
        <is>
          <t>Shortstop</t>
        </is>
      </c>
    </row>
    <row r="166">
      <c r="A166" t="inlineStr">
        <is>
          <t>Baltimore Orioles</t>
        </is>
      </c>
      <c r="B166" t="inlineStr">
        <is>
          <t>Ponson</t>
        </is>
      </c>
      <c r="C166" t="inlineStr">
        <is>
          <t>Sidney</t>
        </is>
      </c>
      <c r="D166" s="14" t="n">
        <v>4250000</v>
      </c>
      <c r="E166" t="inlineStr">
        <is>
          <t>Pitcher</t>
        </is>
      </c>
    </row>
    <row r="167">
      <c r="A167" t="inlineStr">
        <is>
          <t>Baltimore Orioles</t>
        </is>
      </c>
      <c r="B167" t="inlineStr">
        <is>
          <t>Roberts</t>
        </is>
      </c>
      <c r="C167" t="inlineStr">
        <is>
          <t>Willis</t>
        </is>
      </c>
      <c r="D167" s="14" t="n">
        <v>3500000</v>
      </c>
      <c r="E167" t="inlineStr">
        <is>
          <t>Pitcher</t>
        </is>
      </c>
    </row>
    <row r="168">
      <c r="A168" t="inlineStr">
        <is>
          <t>Baltimore Orioles</t>
        </is>
      </c>
      <c r="B168" t="inlineStr">
        <is>
          <t>Ryan</t>
        </is>
      </c>
      <c r="C168" t="inlineStr">
        <is>
          <t>BJ</t>
        </is>
      </c>
      <c r="D168" s="14" t="n">
        <v>762500</v>
      </c>
      <c r="E168" t="inlineStr">
        <is>
          <t>Pitcher</t>
        </is>
      </c>
    </row>
    <row r="169">
      <c r="A169" t="inlineStr">
        <is>
          <t>Baltimore Orioles</t>
        </is>
      </c>
      <c r="B169" t="inlineStr">
        <is>
          <t>Segui</t>
        </is>
      </c>
      <c r="C169" t="inlineStr">
        <is>
          <t>David</t>
        </is>
      </c>
      <c r="D169" s="14" t="n">
        <v>7000000</v>
      </c>
      <c r="E169" t="inlineStr">
        <is>
          <t>First Baseman</t>
        </is>
      </c>
    </row>
    <row r="170">
      <c r="A170" t="inlineStr">
        <is>
          <t>Baltimore Orioles</t>
        </is>
      </c>
      <c r="B170" t="inlineStr">
        <is>
          <t>Surhoff</t>
        </is>
      </c>
      <c r="C170" t="inlineStr">
        <is>
          <t>BJ</t>
        </is>
      </c>
      <c r="D170" s="14" t="n">
        <v>1000000</v>
      </c>
      <c r="E170" t="inlineStr">
        <is>
          <t>First Baseman</t>
        </is>
      </c>
    </row>
    <row r="171">
      <c r="A171" t="inlineStr">
        <is>
          <t>Tampa Bay Devil Rays</t>
        </is>
      </c>
      <c r="B171" t="inlineStr">
        <is>
          <t>Abernathy</t>
        </is>
      </c>
      <c r="C171" t="inlineStr">
        <is>
          <t>Brent</t>
        </is>
      </c>
      <c r="D171" s="14" t="n">
        <v>300000</v>
      </c>
      <c r="E171" t="inlineStr">
        <is>
          <t>Second Baseman</t>
        </is>
      </c>
    </row>
    <row r="172">
      <c r="A172" t="inlineStr">
        <is>
          <t>Tampa Bay Devil Rays</t>
        </is>
      </c>
      <c r="B172" t="inlineStr">
        <is>
          <t>Anderson</t>
        </is>
      </c>
      <c r="C172" t="inlineStr">
        <is>
          <t>Marlon</t>
        </is>
      </c>
      <c r="D172" s="14" t="n">
        <v>600000</v>
      </c>
      <c r="E172" t="inlineStr">
        <is>
          <t>Second Baseman</t>
        </is>
      </c>
    </row>
    <row r="173">
      <c r="A173" t="inlineStr">
        <is>
          <t>Tampa Bay Devil Rays</t>
        </is>
      </c>
      <c r="B173" t="inlineStr">
        <is>
          <t>Baldelli</t>
        </is>
      </c>
      <c r="C173" t="inlineStr">
        <is>
          <t>Rocco</t>
        </is>
      </c>
      <c r="D173" s="14" t="n">
        <v>300000</v>
      </c>
      <c r="E173" t="inlineStr">
        <is>
          <t>Outfielder</t>
        </is>
      </c>
    </row>
    <row r="174">
      <c r="A174" t="inlineStr">
        <is>
          <t>Tampa Bay Devil Rays</t>
        </is>
      </c>
      <c r="B174" t="inlineStr">
        <is>
          <t>Bierbrodt</t>
        </is>
      </c>
      <c r="C174" t="inlineStr">
        <is>
          <t>Nick</t>
        </is>
      </c>
      <c r="D174" s="14" t="n">
        <v>300000</v>
      </c>
      <c r="E174" t="inlineStr">
        <is>
          <t>Pitcher</t>
        </is>
      </c>
    </row>
    <row r="175">
      <c r="A175" t="inlineStr">
        <is>
          <t>Tampa Bay Devil Rays</t>
        </is>
      </c>
      <c r="B175" t="inlineStr">
        <is>
          <t>Carter</t>
        </is>
      </c>
      <c r="C175" t="inlineStr">
        <is>
          <t>Lance</t>
        </is>
      </c>
      <c r="D175" s="14" t="n">
        <v>300000</v>
      </c>
      <c r="E175" t="inlineStr">
        <is>
          <t>Pitcher</t>
        </is>
      </c>
    </row>
    <row r="176">
      <c r="A176" t="inlineStr">
        <is>
          <t>Tampa Bay Devil Rays</t>
        </is>
      </c>
      <c r="B176" t="inlineStr">
        <is>
          <t>Colome</t>
        </is>
      </c>
      <c r="C176" t="inlineStr">
        <is>
          <t>Jesus</t>
        </is>
      </c>
      <c r="D176" s="14" t="n">
        <v>300000</v>
      </c>
      <c r="E176" t="inlineStr">
        <is>
          <t>Pitcher</t>
        </is>
      </c>
    </row>
    <row r="177">
      <c r="A177" t="inlineStr">
        <is>
          <t>Tampa Bay Devil Rays</t>
        </is>
      </c>
      <c r="B177" t="inlineStr">
        <is>
          <t>Crawford</t>
        </is>
      </c>
      <c r="C177" t="inlineStr">
        <is>
          <t>Carl</t>
        </is>
      </c>
      <c r="D177" s="14" t="n">
        <v>300000</v>
      </c>
      <c r="E177" t="inlineStr">
        <is>
          <t>Outfielder</t>
        </is>
      </c>
    </row>
    <row r="178">
      <c r="A178" t="inlineStr">
        <is>
          <t>Tampa Bay Devil Rays</t>
        </is>
      </c>
      <c r="B178" t="inlineStr">
        <is>
          <t>Grieve</t>
        </is>
      </c>
      <c r="C178" t="inlineStr">
        <is>
          <t>Ben</t>
        </is>
      </c>
      <c r="D178" s="14" t="n">
        <v>5500000</v>
      </c>
      <c r="E178" t="inlineStr">
        <is>
          <t>Outfielder</t>
        </is>
      </c>
    </row>
    <row r="179">
      <c r="A179" t="inlineStr">
        <is>
          <t>Tampa Bay Devil Rays</t>
        </is>
      </c>
      <c r="B179" t="inlineStr">
        <is>
          <t>Hall</t>
        </is>
      </c>
      <c r="C179" t="inlineStr">
        <is>
          <t>Toby</t>
        </is>
      </c>
      <c r="D179" s="14" t="n">
        <v>300000</v>
      </c>
      <c r="E179" t="inlineStr">
        <is>
          <t>Catcher</t>
        </is>
      </c>
    </row>
    <row r="180">
      <c r="A180" t="inlineStr">
        <is>
          <t>Tampa Bay Devil Rays</t>
        </is>
      </c>
      <c r="B180" t="inlineStr">
        <is>
          <t>Harper</t>
        </is>
      </c>
      <c r="C180" t="inlineStr">
        <is>
          <t>Travis</t>
        </is>
      </c>
      <c r="D180" s="14" t="n">
        <v>325000</v>
      </c>
      <c r="E180" t="inlineStr">
        <is>
          <t>Pitcher</t>
        </is>
      </c>
    </row>
    <row r="181">
      <c r="A181" t="inlineStr">
        <is>
          <t>Tampa Bay Devil Rays</t>
        </is>
      </c>
      <c r="B181" t="inlineStr">
        <is>
          <t>Huff</t>
        </is>
      </c>
      <c r="C181" t="inlineStr">
        <is>
          <t>Aubrey</t>
        </is>
      </c>
      <c r="D181" s="14" t="n">
        <v>325000</v>
      </c>
      <c r="E181" t="inlineStr">
        <is>
          <t>Third Baseman</t>
        </is>
      </c>
    </row>
    <row r="182">
      <c r="A182" t="inlineStr">
        <is>
          <t>Tampa Bay Devil Rays</t>
        </is>
      </c>
      <c r="B182" t="inlineStr">
        <is>
          <t>Kennedy</t>
        </is>
      </c>
      <c r="C182" t="inlineStr">
        <is>
          <t>Joe</t>
        </is>
      </c>
      <c r="D182" s="14" t="n">
        <v>300000</v>
      </c>
      <c r="E182" t="inlineStr">
        <is>
          <t>Pitcher</t>
        </is>
      </c>
    </row>
    <row r="183">
      <c r="A183" t="inlineStr">
        <is>
          <t>Tampa Bay Devil Rays</t>
        </is>
      </c>
      <c r="B183" t="inlineStr">
        <is>
          <t>Lee</t>
        </is>
      </c>
      <c r="C183" t="inlineStr">
        <is>
          <t>Travis</t>
        </is>
      </c>
      <c r="D183" s="14" t="n">
        <v>500000</v>
      </c>
      <c r="E183" t="inlineStr">
        <is>
          <t>First Baseman</t>
        </is>
      </c>
    </row>
    <row r="184">
      <c r="A184" t="inlineStr">
        <is>
          <t>Tampa Bay Devil Rays</t>
        </is>
      </c>
      <c r="B184" t="inlineStr">
        <is>
          <t>Martin</t>
        </is>
      </c>
      <c r="C184" t="inlineStr">
        <is>
          <t>Al</t>
        </is>
      </c>
      <c r="D184" s="14" t="n">
        <v>300000</v>
      </c>
      <c r="E184" t="inlineStr">
        <is>
          <t>Outfielder</t>
        </is>
      </c>
    </row>
    <row r="185">
      <c r="A185" t="inlineStr">
        <is>
          <t>Tampa Bay Devil Rays</t>
        </is>
      </c>
      <c r="B185" t="inlineStr">
        <is>
          <t>McClung</t>
        </is>
      </c>
      <c r="C185" t="inlineStr">
        <is>
          <t>Seth</t>
        </is>
      </c>
      <c r="D185" s="14" t="n">
        <v>300000</v>
      </c>
      <c r="E185" t="inlineStr">
        <is>
          <t>Pitcher</t>
        </is>
      </c>
    </row>
    <row r="186">
      <c r="A186" t="inlineStr">
        <is>
          <t>Tampa Bay Devil Rays</t>
        </is>
      </c>
      <c r="B186" t="inlineStr">
        <is>
          <t>Ordonez</t>
        </is>
      </c>
      <c r="C186" t="inlineStr">
        <is>
          <t>Rey</t>
        </is>
      </c>
      <c r="D186" s="14" t="n">
        <v>6500000</v>
      </c>
      <c r="E186" t="inlineStr">
        <is>
          <t>Shortstop</t>
        </is>
      </c>
    </row>
    <row r="187">
      <c r="A187" t="inlineStr">
        <is>
          <t>Tampa Bay Devil Rays</t>
        </is>
      </c>
      <c r="B187" t="inlineStr">
        <is>
          <t>Parque</t>
        </is>
      </c>
      <c r="C187" t="inlineStr">
        <is>
          <t>Jim</t>
        </is>
      </c>
      <c r="D187" s="14" t="n">
        <v>400000</v>
      </c>
      <c r="E187" t="inlineStr">
        <is>
          <t>Pitcher</t>
        </is>
      </c>
    </row>
    <row r="188">
      <c r="A188" t="inlineStr">
        <is>
          <t>Tampa Bay Devil Rays</t>
        </is>
      </c>
      <c r="B188" t="inlineStr">
        <is>
          <t>Parris</t>
        </is>
      </c>
      <c r="C188" t="inlineStr">
        <is>
          <t>Steve</t>
        </is>
      </c>
      <c r="D188" s="14" t="n">
        <v>400000</v>
      </c>
      <c r="E188" t="inlineStr">
        <is>
          <t>Pitcher</t>
        </is>
      </c>
    </row>
    <row r="189">
      <c r="A189" t="inlineStr">
        <is>
          <t>Tampa Bay Devil Rays</t>
        </is>
      </c>
      <c r="B189" t="inlineStr">
        <is>
          <t>Rolls</t>
        </is>
      </c>
      <c r="C189" t="inlineStr">
        <is>
          <t>Damian</t>
        </is>
      </c>
      <c r="D189" s="14" t="n">
        <v>300000</v>
      </c>
      <c r="E189" t="inlineStr">
        <is>
          <t>Third Baseman</t>
        </is>
      </c>
    </row>
    <row r="190">
      <c r="A190" t="inlineStr">
        <is>
          <t>Tampa Bay Devil Rays</t>
        </is>
      </c>
      <c r="B190" t="inlineStr">
        <is>
          <t>Seay</t>
        </is>
      </c>
      <c r="C190" t="inlineStr">
        <is>
          <t>Bobby</t>
        </is>
      </c>
      <c r="D190" s="14" t="n">
        <v>300000</v>
      </c>
      <c r="E190" t="inlineStr">
        <is>
          <t>Pitcher</t>
        </is>
      </c>
    </row>
    <row r="191">
      <c r="A191" t="inlineStr">
        <is>
          <t>Tampa Bay Devil Rays</t>
        </is>
      </c>
      <c r="B191" t="inlineStr">
        <is>
          <t>Shumpert</t>
        </is>
      </c>
      <c r="C191" t="inlineStr">
        <is>
          <t>Terry</t>
        </is>
      </c>
      <c r="D191" s="14" t="n">
        <v>300000</v>
      </c>
      <c r="E191" t="inlineStr">
        <is>
          <t>Second Baseman</t>
        </is>
      </c>
    </row>
    <row r="192">
      <c r="A192" t="inlineStr">
        <is>
          <t>Tampa Bay Devil Rays</t>
        </is>
      </c>
      <c r="B192" t="inlineStr">
        <is>
          <t>Sosa</t>
        </is>
      </c>
      <c r="C192" t="inlineStr">
        <is>
          <t>Jorge</t>
        </is>
      </c>
      <c r="D192" s="14" t="n">
        <v>300000</v>
      </c>
      <c r="E192" t="inlineStr">
        <is>
          <t>Pitcher</t>
        </is>
      </c>
    </row>
    <row r="193">
      <c r="A193" t="inlineStr">
        <is>
          <t>Tampa Bay Devil Rays</t>
        </is>
      </c>
      <c r="B193" t="inlineStr">
        <is>
          <t>Valentin</t>
        </is>
      </c>
      <c r="C193" t="inlineStr">
        <is>
          <t>Javier</t>
        </is>
      </c>
      <c r="D193" s="14" t="n">
        <v>300000</v>
      </c>
      <c r="E193" t="inlineStr">
        <is>
          <t>Catcher</t>
        </is>
      </c>
    </row>
    <row r="194">
      <c r="A194" t="inlineStr">
        <is>
          <t>Tampa Bay Devil Rays</t>
        </is>
      </c>
      <c r="B194" t="inlineStr">
        <is>
          <t>Venafro</t>
        </is>
      </c>
      <c r="C194" t="inlineStr">
        <is>
          <t>Mike</t>
        </is>
      </c>
      <c r="D194" s="14" t="n">
        <v>300000</v>
      </c>
      <c r="E194" t="inlineStr">
        <is>
          <t>Pitcher</t>
        </is>
      </c>
    </row>
    <row r="195">
      <c r="A195" t="inlineStr">
        <is>
          <t>Tampa Bay Devil Rays</t>
        </is>
      </c>
      <c r="B195" t="inlineStr">
        <is>
          <t>Zambrano</t>
        </is>
      </c>
      <c r="C195" t="inlineStr">
        <is>
          <t>Victor</t>
        </is>
      </c>
      <c r="D195" s="14" t="n">
        <v>300000</v>
      </c>
      <c r="E195" t="inlineStr">
        <is>
          <t>Pitcher</t>
        </is>
      </c>
    </row>
    <row r="196">
      <c r="A196" t="inlineStr">
        <is>
          <t>Kansas City Royals</t>
        </is>
      </c>
      <c r="B196" t="inlineStr">
        <is>
          <t>Affeldt</t>
        </is>
      </c>
      <c r="C196" t="inlineStr">
        <is>
          <t>Jeremy</t>
        </is>
      </c>
      <c r="D196" s="14" t="n">
        <v>313000</v>
      </c>
      <c r="E196" t="inlineStr">
        <is>
          <t>Pitcher</t>
        </is>
      </c>
    </row>
    <row r="197">
      <c r="A197" t="inlineStr">
        <is>
          <t>Kansas City Royals</t>
        </is>
      </c>
      <c r="B197" t="inlineStr">
        <is>
          <t>Asencio</t>
        </is>
      </c>
      <c r="C197" t="inlineStr">
        <is>
          <t>Miguel</t>
        </is>
      </c>
      <c r="D197" s="14" t="n">
        <v>314000</v>
      </c>
      <c r="E197" t="inlineStr">
        <is>
          <t>Pitcher</t>
        </is>
      </c>
    </row>
    <row r="198">
      <c r="A198" t="inlineStr">
        <is>
          <t>Kansas City Royals</t>
        </is>
      </c>
      <c r="B198" t="inlineStr">
        <is>
          <t>Beltran</t>
        </is>
      </c>
      <c r="C198" t="inlineStr">
        <is>
          <t>Carlos</t>
        </is>
      </c>
      <c r="D198" s="14" t="n">
        <v>6000000</v>
      </c>
      <c r="E198" t="inlineStr">
        <is>
          <t>Outfielder</t>
        </is>
      </c>
    </row>
    <row r="199">
      <c r="A199" t="inlineStr">
        <is>
          <t>Kansas City Royals</t>
        </is>
      </c>
      <c r="B199" t="inlineStr">
        <is>
          <t>Berger</t>
        </is>
      </c>
      <c r="C199" t="inlineStr">
        <is>
          <t>Grandon</t>
        </is>
      </c>
      <c r="D199" s="14" t="n">
        <v>304000</v>
      </c>
      <c r="E199" t="inlineStr">
        <is>
          <t>Outfielder</t>
        </is>
      </c>
    </row>
    <row r="200">
      <c r="A200" t="inlineStr">
        <is>
          <t>Kansas City Royals</t>
        </is>
      </c>
      <c r="B200" t="inlineStr">
        <is>
          <t>Berroa</t>
        </is>
      </c>
      <c r="C200" t="inlineStr">
        <is>
          <t>Angel</t>
        </is>
      </c>
      <c r="D200" s="14" t="n">
        <v>302000</v>
      </c>
      <c r="E200" t="inlineStr">
        <is>
          <t>Shortstop</t>
        </is>
      </c>
    </row>
    <row r="201">
      <c r="A201" t="inlineStr">
        <is>
          <t>Kansas City Royals</t>
        </is>
      </c>
      <c r="B201" t="inlineStr">
        <is>
          <t>Brown</t>
        </is>
      </c>
      <c r="C201" t="inlineStr">
        <is>
          <t>Dermal</t>
        </is>
      </c>
      <c r="D201" s="14" t="n">
        <v>309500</v>
      </c>
      <c r="E201" t="inlineStr">
        <is>
          <t>Outfielder</t>
        </is>
      </c>
    </row>
    <row r="202">
      <c r="A202" t="inlineStr">
        <is>
          <t>Kansas City Royals</t>
        </is>
      </c>
      <c r="B202" t="inlineStr">
        <is>
          <t>Bukvich</t>
        </is>
      </c>
      <c r="C202" t="inlineStr">
        <is>
          <t>Ryan</t>
        </is>
      </c>
      <c r="D202" s="14" t="n">
        <v>304500</v>
      </c>
      <c r="E202" t="inlineStr">
        <is>
          <t>Pitcher</t>
        </is>
      </c>
    </row>
    <row r="203">
      <c r="A203" t="inlineStr">
        <is>
          <t>Kansas City Royals</t>
        </is>
      </c>
      <c r="B203" t="inlineStr">
        <is>
          <t>Carrasco</t>
        </is>
      </c>
      <c r="C203" t="inlineStr">
        <is>
          <t>DJ</t>
        </is>
      </c>
      <c r="D203" s="14" t="n">
        <v>300000</v>
      </c>
      <c r="E203" t="inlineStr">
        <is>
          <t>Pitcher</t>
        </is>
      </c>
    </row>
    <row r="204">
      <c r="A204" t="inlineStr">
        <is>
          <t>Kansas City Royals</t>
        </is>
      </c>
      <c r="B204" t="inlineStr">
        <is>
          <t>Difelice</t>
        </is>
      </c>
      <c r="C204" t="inlineStr">
        <is>
          <t>Mike</t>
        </is>
      </c>
      <c r="D204" s="14" t="n">
        <v>625000</v>
      </c>
      <c r="E204" t="inlineStr">
        <is>
          <t>Catcher</t>
        </is>
      </c>
    </row>
    <row r="205">
      <c r="A205" t="inlineStr">
        <is>
          <t>Kansas City Royals</t>
        </is>
      </c>
      <c r="B205" t="inlineStr">
        <is>
          <t>Febles</t>
        </is>
      </c>
      <c r="C205" t="inlineStr">
        <is>
          <t>Carlos</t>
        </is>
      </c>
      <c r="D205" s="14" t="n">
        <v>775000</v>
      </c>
      <c r="E205" t="inlineStr">
        <is>
          <t>Second Baseman</t>
        </is>
      </c>
    </row>
    <row r="206">
      <c r="A206" t="inlineStr">
        <is>
          <t>Kansas City Royals</t>
        </is>
      </c>
      <c r="B206" t="inlineStr">
        <is>
          <t>George</t>
        </is>
      </c>
      <c r="C206" t="inlineStr">
        <is>
          <t>Chris</t>
        </is>
      </c>
      <c r="D206" s="14" t="n">
        <v>303500</v>
      </c>
      <c r="E206" t="inlineStr">
        <is>
          <t>Pitcher</t>
        </is>
      </c>
    </row>
    <row r="207">
      <c r="A207" t="inlineStr">
        <is>
          <t>Kansas City Royals</t>
        </is>
      </c>
      <c r="B207" t="inlineStr">
        <is>
          <t>Grimsley</t>
        </is>
      </c>
      <c r="C207" t="inlineStr">
        <is>
          <t>Jason</t>
        </is>
      </c>
      <c r="D207" s="14" t="n">
        <v>2000000</v>
      </c>
      <c r="E207" t="inlineStr">
        <is>
          <t>Pitcher</t>
        </is>
      </c>
    </row>
    <row r="208">
      <c r="A208" t="inlineStr">
        <is>
          <t>Kansas City Royals</t>
        </is>
      </c>
      <c r="B208" t="inlineStr">
        <is>
          <t>Harvey</t>
        </is>
      </c>
      <c r="C208" t="inlineStr">
        <is>
          <t>Ken</t>
        </is>
      </c>
      <c r="D208" s="14" t="n">
        <v>300000</v>
      </c>
      <c r="E208" t="inlineStr">
        <is>
          <t>First Baseman</t>
        </is>
      </c>
    </row>
    <row r="209">
      <c r="A209" t="inlineStr">
        <is>
          <t>Kansas City Royals</t>
        </is>
      </c>
      <c r="B209" t="inlineStr">
        <is>
          <t>Hernandez</t>
        </is>
      </c>
      <c r="C209" t="inlineStr">
        <is>
          <t>Runelvys</t>
        </is>
      </c>
      <c r="D209" s="14" t="n">
        <v>305500</v>
      </c>
      <c r="E209" t="inlineStr">
        <is>
          <t>Pitcher</t>
        </is>
      </c>
    </row>
    <row r="210">
      <c r="A210" t="inlineStr">
        <is>
          <t>Kansas City Royals</t>
        </is>
      </c>
      <c r="B210" t="inlineStr">
        <is>
          <t>Ibanez</t>
        </is>
      </c>
      <c r="C210" t="inlineStr">
        <is>
          <t>Raul</t>
        </is>
      </c>
      <c r="D210" s="14" t="n">
        <v>3000000</v>
      </c>
      <c r="E210" t="inlineStr">
        <is>
          <t>Outfielder</t>
        </is>
      </c>
    </row>
    <row r="211">
      <c r="A211" t="inlineStr">
        <is>
          <t>Kansas City Royals</t>
        </is>
      </c>
      <c r="B211" t="inlineStr">
        <is>
          <t>Johnson</t>
        </is>
      </c>
      <c r="C211" t="inlineStr">
        <is>
          <t>Rontrez</t>
        </is>
      </c>
      <c r="D211" s="14" t="n">
        <v>300000</v>
      </c>
      <c r="E211" t="inlineStr">
        <is>
          <t>Outfielder</t>
        </is>
      </c>
    </row>
    <row r="212">
      <c r="A212" t="inlineStr">
        <is>
          <t>Kansas City Royals</t>
        </is>
      </c>
      <c r="B212" t="inlineStr">
        <is>
          <t>Lopez</t>
        </is>
      </c>
      <c r="C212" t="inlineStr">
        <is>
          <t>Albie</t>
        </is>
      </c>
      <c r="D212" s="14" t="n">
        <v>1500000</v>
      </c>
      <c r="E212" t="inlineStr">
        <is>
          <t>Pitcher</t>
        </is>
      </c>
    </row>
    <row r="213">
      <c r="A213" t="inlineStr">
        <is>
          <t>Kansas City Royals</t>
        </is>
      </c>
      <c r="B213" t="inlineStr">
        <is>
          <t>Lopez</t>
        </is>
      </c>
      <c r="C213" t="inlineStr">
        <is>
          <t>Mendy</t>
        </is>
      </c>
      <c r="D213" s="14" t="n">
        <v>300000</v>
      </c>
      <c r="E213" t="inlineStr">
        <is>
          <t>Shortstop</t>
        </is>
      </c>
    </row>
    <row r="214">
      <c r="A214" t="inlineStr">
        <is>
          <t>Kansas City Royals</t>
        </is>
      </c>
      <c r="B214" t="inlineStr">
        <is>
          <t>MacDougal</t>
        </is>
      </c>
      <c r="C214" t="inlineStr">
        <is>
          <t>Mike</t>
        </is>
      </c>
      <c r="D214" s="14" t="n">
        <v>301000</v>
      </c>
      <c r="E214" t="inlineStr">
        <is>
          <t>Pitcher</t>
        </is>
      </c>
    </row>
    <row r="215">
      <c r="A215" t="inlineStr">
        <is>
          <t>Kansas City Royals</t>
        </is>
      </c>
      <c r="B215" t="inlineStr">
        <is>
          <t>May</t>
        </is>
      </c>
      <c r="C215" t="inlineStr">
        <is>
          <t>Darrell</t>
        </is>
      </c>
      <c r="D215" s="14" t="n">
        <v>450000</v>
      </c>
      <c r="E215" t="inlineStr">
        <is>
          <t>Pitcher</t>
        </is>
      </c>
    </row>
    <row r="216">
      <c r="A216" t="inlineStr">
        <is>
          <t>Kansas City Royals</t>
        </is>
      </c>
      <c r="B216" t="inlineStr">
        <is>
          <t>Mayne</t>
        </is>
      </c>
      <c r="C216" t="inlineStr">
        <is>
          <t>Brent</t>
        </is>
      </c>
      <c r="D216" s="14" t="n">
        <v>2750000</v>
      </c>
      <c r="E216" t="inlineStr">
        <is>
          <t>Catcher</t>
        </is>
      </c>
    </row>
    <row r="217">
      <c r="A217" t="inlineStr">
        <is>
          <t>Kansas City Royals</t>
        </is>
      </c>
      <c r="B217" t="inlineStr">
        <is>
          <t>Randa</t>
        </is>
      </c>
      <c r="C217" t="inlineStr">
        <is>
          <t>Joe</t>
        </is>
      </c>
      <c r="D217" s="14" t="n">
        <v>4500000</v>
      </c>
      <c r="E217" t="inlineStr">
        <is>
          <t>Third Baseman</t>
        </is>
      </c>
    </row>
    <row r="218">
      <c r="A218" t="inlineStr">
        <is>
          <t>Kansas City Royals</t>
        </is>
      </c>
      <c r="B218" t="inlineStr">
        <is>
          <t>Relaford</t>
        </is>
      </c>
      <c r="C218" t="inlineStr">
        <is>
          <t>Desi</t>
        </is>
      </c>
      <c r="D218" s="14" t="n">
        <v>900000</v>
      </c>
      <c r="E218" t="inlineStr">
        <is>
          <t>Shortstop</t>
        </is>
      </c>
    </row>
    <row r="219">
      <c r="A219" t="inlineStr">
        <is>
          <t>Kansas City Royals</t>
        </is>
      </c>
      <c r="B219" t="inlineStr">
        <is>
          <t>Sweeney</t>
        </is>
      </c>
      <c r="C219" t="inlineStr">
        <is>
          <t>Mike</t>
        </is>
      </c>
      <c r="D219" s="14" t="n">
        <v>11000000</v>
      </c>
      <c r="E219" t="inlineStr">
        <is>
          <t>First Baseman</t>
        </is>
      </c>
    </row>
    <row r="220">
      <c r="A220" t="inlineStr">
        <is>
          <t>Kansas City Royals</t>
        </is>
      </c>
      <c r="B220" t="inlineStr">
        <is>
          <t>Tucker</t>
        </is>
      </c>
      <c r="C220" t="inlineStr">
        <is>
          <t>Michael</t>
        </is>
      </c>
      <c r="D220" s="14" t="n">
        <v>2750000</v>
      </c>
      <c r="E220" t="inlineStr">
        <is>
          <t>Outfielder</t>
        </is>
      </c>
    </row>
    <row r="221">
      <c r="A221" t="inlineStr">
        <is>
          <t>Kansas City Royals</t>
        </is>
      </c>
      <c r="B221" t="inlineStr">
        <is>
          <t>Wilson</t>
        </is>
      </c>
      <c r="C221" t="inlineStr">
        <is>
          <t>Kris</t>
        </is>
      </c>
      <c r="D221" s="14" t="n">
        <v>311000</v>
      </c>
      <c r="E221" t="inlineStr">
        <is>
          <t>Pitcher</t>
        </is>
      </c>
    </row>
    <row r="222">
      <c r="A222" t="inlineStr">
        <is>
          <t>Minnesota Twins</t>
        </is>
      </c>
      <c r="B222" t="inlineStr">
        <is>
          <t>Cuddyer</t>
        </is>
      </c>
      <c r="C222" t="inlineStr">
        <is>
          <t>Michael</t>
        </is>
      </c>
      <c r="D222" s="14" t="n">
        <v>302500</v>
      </c>
      <c r="E222" t="inlineStr">
        <is>
          <t>Outfielder</t>
        </is>
      </c>
    </row>
    <row r="223">
      <c r="A223" t="inlineStr">
        <is>
          <t>Minnesota Twins</t>
        </is>
      </c>
      <c r="B223" t="inlineStr">
        <is>
          <t>Fetters</t>
        </is>
      </c>
      <c r="C223" t="inlineStr">
        <is>
          <t>Mike</t>
        </is>
      </c>
      <c r="D223" s="14" t="n">
        <v>500000</v>
      </c>
      <c r="E223" t="inlineStr">
        <is>
          <t>Pitcher</t>
        </is>
      </c>
    </row>
    <row r="224">
      <c r="A224" t="inlineStr">
        <is>
          <t>Minnesota Twins</t>
        </is>
      </c>
      <c r="B224" t="inlineStr">
        <is>
          <t>Fiore</t>
        </is>
      </c>
      <c r="C224" t="inlineStr">
        <is>
          <t>Tony</t>
        </is>
      </c>
      <c r="D224" s="14" t="n">
        <v>330000</v>
      </c>
      <c r="E224" t="inlineStr">
        <is>
          <t>Pitcher</t>
        </is>
      </c>
    </row>
    <row r="225">
      <c r="A225" t="inlineStr">
        <is>
          <t>Minnesota Twins</t>
        </is>
      </c>
      <c r="B225" t="inlineStr">
        <is>
          <t>Gomez</t>
        </is>
      </c>
      <c r="C225" t="inlineStr">
        <is>
          <t>Chris</t>
        </is>
      </c>
      <c r="D225" s="14" t="n">
        <v>500000</v>
      </c>
      <c r="E225" t="inlineStr">
        <is>
          <t>Shortstop</t>
        </is>
      </c>
    </row>
    <row r="226">
      <c r="A226" t="inlineStr">
        <is>
          <t>Minnesota Twins</t>
        </is>
      </c>
      <c r="B226" t="inlineStr">
        <is>
          <t>Guardado</t>
        </is>
      </c>
      <c r="C226" t="inlineStr">
        <is>
          <t>Eddie</t>
        </is>
      </c>
      <c r="D226" s="14" t="n">
        <v>2700000</v>
      </c>
      <c r="E226" t="inlineStr">
        <is>
          <t>Pitcher</t>
        </is>
      </c>
    </row>
    <row r="227">
      <c r="A227" t="inlineStr">
        <is>
          <t>Minnesota Twins</t>
        </is>
      </c>
      <c r="B227" t="inlineStr">
        <is>
          <t>Guzman</t>
        </is>
      </c>
      <c r="C227" t="inlineStr">
        <is>
          <t>Cristian</t>
        </is>
      </c>
      <c r="D227" s="14" t="n">
        <v>2525000</v>
      </c>
      <c r="E227" t="inlineStr">
        <is>
          <t>Shortstop</t>
        </is>
      </c>
    </row>
    <row r="228">
      <c r="A228" t="inlineStr">
        <is>
          <t>Minnesota Twins</t>
        </is>
      </c>
      <c r="B228" t="inlineStr">
        <is>
          <t>Hawkins</t>
        </is>
      </c>
      <c r="C228" t="inlineStr">
        <is>
          <t>Latroy</t>
        </is>
      </c>
      <c r="D228" s="14" t="n">
        <v>3000000</v>
      </c>
      <c r="E228" t="inlineStr">
        <is>
          <t>Pitcher</t>
        </is>
      </c>
    </row>
    <row r="229">
      <c r="A229" t="inlineStr">
        <is>
          <t>Minnesota Twins</t>
        </is>
      </c>
      <c r="B229" t="inlineStr">
        <is>
          <t>Hocking</t>
        </is>
      </c>
      <c r="C229" t="inlineStr">
        <is>
          <t>Denny</t>
        </is>
      </c>
      <c r="D229" s="14" t="n">
        <v>1000000</v>
      </c>
      <c r="E229" t="inlineStr">
        <is>
          <t>Second Baseman</t>
        </is>
      </c>
    </row>
    <row r="230">
      <c r="A230" t="inlineStr">
        <is>
          <t>Minnesota Twins</t>
        </is>
      </c>
      <c r="B230" t="inlineStr">
        <is>
          <t>Hunter</t>
        </is>
      </c>
      <c r="C230" t="inlineStr">
        <is>
          <t>Torii</t>
        </is>
      </c>
      <c r="D230" s="14" t="n">
        <v>4750000</v>
      </c>
      <c r="E230" t="inlineStr">
        <is>
          <t>Outfielder</t>
        </is>
      </c>
    </row>
    <row r="231">
      <c r="A231" t="inlineStr">
        <is>
          <t>Minnesota Twins</t>
        </is>
      </c>
      <c r="B231" t="inlineStr">
        <is>
          <t>Jones</t>
        </is>
      </c>
      <c r="C231" t="inlineStr">
        <is>
          <t>Jacque</t>
        </is>
      </c>
      <c r="D231" s="14" t="n">
        <v>2750000</v>
      </c>
      <c r="E231" t="inlineStr">
        <is>
          <t>Outfielder</t>
        </is>
      </c>
    </row>
    <row r="232">
      <c r="A232" t="inlineStr">
        <is>
          <t>Minnesota Twins</t>
        </is>
      </c>
      <c r="B232" t="inlineStr">
        <is>
          <t>Kielty</t>
        </is>
      </c>
      <c r="C232" t="inlineStr">
        <is>
          <t>Bobby</t>
        </is>
      </c>
      <c r="D232" s="14" t="n">
        <v>325000</v>
      </c>
      <c r="E232" t="inlineStr">
        <is>
          <t>Outfielder</t>
        </is>
      </c>
    </row>
    <row r="233">
      <c r="A233" t="inlineStr">
        <is>
          <t>Minnesota Twins</t>
        </is>
      </c>
      <c r="B233" t="inlineStr">
        <is>
          <t>Koskie</t>
        </is>
      </c>
      <c r="C233" t="inlineStr">
        <is>
          <t>Corey</t>
        </is>
      </c>
      <c r="D233" s="14" t="n">
        <v>3400000</v>
      </c>
      <c r="E233" t="inlineStr">
        <is>
          <t>Third Baseman</t>
        </is>
      </c>
    </row>
    <row r="234">
      <c r="A234" t="inlineStr">
        <is>
          <t>Minnesota Twins</t>
        </is>
      </c>
      <c r="B234" t="inlineStr">
        <is>
          <t>Lecroy</t>
        </is>
      </c>
      <c r="C234" t="inlineStr">
        <is>
          <t>Matt</t>
        </is>
      </c>
      <c r="D234" s="14" t="n">
        <v>312500</v>
      </c>
      <c r="E234" t="inlineStr">
        <is>
          <t>Catcher</t>
        </is>
      </c>
    </row>
    <row r="235">
      <c r="A235" t="inlineStr">
        <is>
          <t>Minnesota Twins</t>
        </is>
      </c>
      <c r="B235" t="inlineStr">
        <is>
          <t>Lohse</t>
        </is>
      </c>
      <c r="C235" t="inlineStr">
        <is>
          <t>Kyle</t>
        </is>
      </c>
      <c r="D235" s="14" t="n">
        <v>330000</v>
      </c>
      <c r="E235" t="inlineStr">
        <is>
          <t>Pitcher</t>
        </is>
      </c>
    </row>
    <row r="236">
      <c r="A236" t="inlineStr">
        <is>
          <t>Minnesota Twins</t>
        </is>
      </c>
      <c r="B236" t="inlineStr">
        <is>
          <t>Mays</t>
        </is>
      </c>
      <c r="C236" t="inlineStr">
        <is>
          <t>Joe</t>
        </is>
      </c>
      <c r="D236" s="14" t="n">
        <v>4150000</v>
      </c>
      <c r="E236" t="inlineStr">
        <is>
          <t>Pitcher</t>
        </is>
      </c>
    </row>
    <row r="237">
      <c r="A237" t="inlineStr">
        <is>
          <t>Minnesota Twins</t>
        </is>
      </c>
      <c r="B237" t="inlineStr">
        <is>
          <t>Mientkiewicz</t>
        </is>
      </c>
      <c r="C237" t="inlineStr">
        <is>
          <t>Doug</t>
        </is>
      </c>
      <c r="D237" s="14" t="n">
        <v>1750000</v>
      </c>
      <c r="E237" t="inlineStr">
        <is>
          <t>First Baseman</t>
        </is>
      </c>
    </row>
    <row r="238">
      <c r="A238" t="inlineStr">
        <is>
          <t>Minnesota Twins</t>
        </is>
      </c>
      <c r="B238" t="inlineStr">
        <is>
          <t>Milton</t>
        </is>
      </c>
      <c r="C238" t="inlineStr">
        <is>
          <t>Eric</t>
        </is>
      </c>
      <c r="D238" s="14" t="n">
        <v>6000000</v>
      </c>
      <c r="E238" t="inlineStr">
        <is>
          <t>Pitcher</t>
        </is>
      </c>
    </row>
    <row r="239">
      <c r="A239" t="inlineStr">
        <is>
          <t>Minnesota Twins</t>
        </is>
      </c>
      <c r="B239" t="inlineStr">
        <is>
          <t>Mohr</t>
        </is>
      </c>
      <c r="C239" t="inlineStr">
        <is>
          <t>Dustan</t>
        </is>
      </c>
      <c r="D239" s="14" t="n">
        <v>315000</v>
      </c>
      <c r="E239" t="inlineStr">
        <is>
          <t>Outfielder</t>
        </is>
      </c>
    </row>
    <row r="240">
      <c r="A240" t="inlineStr">
        <is>
          <t>Minnesota Twins</t>
        </is>
      </c>
      <c r="B240" t="inlineStr">
        <is>
          <t>Pierzynski</t>
        </is>
      </c>
      <c r="C240" t="inlineStr">
        <is>
          <t>AJ</t>
        </is>
      </c>
      <c r="D240" s="14" t="n">
        <v>365000</v>
      </c>
      <c r="E240" t="inlineStr">
        <is>
          <t>Catcher</t>
        </is>
      </c>
    </row>
    <row r="241">
      <c r="A241" t="inlineStr">
        <is>
          <t>Minnesota Twins</t>
        </is>
      </c>
      <c r="B241" t="inlineStr">
        <is>
          <t>Prince</t>
        </is>
      </c>
      <c r="C241" t="inlineStr">
        <is>
          <t>Tom</t>
        </is>
      </c>
      <c r="D241" s="14" t="n">
        <v>450000</v>
      </c>
      <c r="E241" t="inlineStr">
        <is>
          <t>Catcher</t>
        </is>
      </c>
    </row>
    <row r="242">
      <c r="A242" t="inlineStr">
        <is>
          <t>Minnesota Twins</t>
        </is>
      </c>
      <c r="B242" t="inlineStr">
        <is>
          <t>Radke</t>
        </is>
      </c>
      <c r="C242" t="inlineStr">
        <is>
          <t>Brad</t>
        </is>
      </c>
      <c r="D242" s="14" t="n">
        <v>8750000</v>
      </c>
      <c r="E242" t="inlineStr">
        <is>
          <t>Pitcher</t>
        </is>
      </c>
    </row>
    <row r="243">
      <c r="A243" t="inlineStr">
        <is>
          <t>Minnesota Twins</t>
        </is>
      </c>
      <c r="B243" t="inlineStr">
        <is>
          <t>Reed</t>
        </is>
      </c>
      <c r="C243" t="inlineStr">
        <is>
          <t>Rick</t>
        </is>
      </c>
      <c r="D243" s="14" t="n">
        <v>8000000</v>
      </c>
      <c r="E243" t="inlineStr">
        <is>
          <t>Pitcher</t>
        </is>
      </c>
    </row>
    <row r="244">
      <c r="A244" t="inlineStr">
        <is>
          <t>Minnesota Twins</t>
        </is>
      </c>
      <c r="B244" t="inlineStr">
        <is>
          <t>Rivas</t>
        </is>
      </c>
      <c r="C244" t="inlineStr">
        <is>
          <t>Luis</t>
        </is>
      </c>
      <c r="D244" s="14" t="n">
        <v>340000</v>
      </c>
      <c r="E244" t="inlineStr">
        <is>
          <t>Second Baseman</t>
        </is>
      </c>
    </row>
    <row r="245">
      <c r="A245" t="inlineStr">
        <is>
          <t>Minnesota Twins</t>
        </is>
      </c>
      <c r="B245" t="inlineStr">
        <is>
          <t>Rogers</t>
        </is>
      </c>
      <c r="C245" t="inlineStr">
        <is>
          <t>Kenny</t>
        </is>
      </c>
      <c r="D245" s="14" t="n">
        <v>2000000</v>
      </c>
      <c r="E245" t="inlineStr">
        <is>
          <t>Pitcher</t>
        </is>
      </c>
    </row>
    <row r="246">
      <c r="A246" t="inlineStr">
        <is>
          <t>Minnesota Twins</t>
        </is>
      </c>
      <c r="B246" t="inlineStr">
        <is>
          <t>Romero</t>
        </is>
      </c>
      <c r="C246" t="inlineStr">
        <is>
          <t>JC</t>
        </is>
      </c>
      <c r="D246" s="14" t="n">
        <v>325000</v>
      </c>
      <c r="E246" t="inlineStr">
        <is>
          <t>Pitcher</t>
        </is>
      </c>
    </row>
    <row r="247">
      <c r="A247" t="inlineStr">
        <is>
          <t>Minnesota Twins</t>
        </is>
      </c>
      <c r="B247" t="inlineStr">
        <is>
          <t>Santana</t>
        </is>
      </c>
      <c r="C247" t="inlineStr">
        <is>
          <t>Johan</t>
        </is>
      </c>
      <c r="D247" s="14" t="n">
        <v>335000</v>
      </c>
      <c r="E247" t="inlineStr">
        <is>
          <t>Pitcher</t>
        </is>
      </c>
    </row>
    <row r="248">
      <c r="A248" t="inlineStr">
        <is>
          <t>Chicago White Sox</t>
        </is>
      </c>
      <c r="B248" t="inlineStr">
        <is>
          <t>Alomar Jr</t>
        </is>
      </c>
      <c r="C248" t="inlineStr">
        <is>
          <t>Sandy</t>
        </is>
      </c>
      <c r="D248" s="14" t="n">
        <v>700000</v>
      </c>
      <c r="E248" t="inlineStr">
        <is>
          <t>Catcher</t>
        </is>
      </c>
    </row>
    <row r="249">
      <c r="A249" t="inlineStr">
        <is>
          <t>Chicago White Sox</t>
        </is>
      </c>
      <c r="B249" t="inlineStr">
        <is>
          <t>Buehrle</t>
        </is>
      </c>
      <c r="C249" t="inlineStr">
        <is>
          <t>Mark</t>
        </is>
      </c>
      <c r="D249" s="14" t="n">
        <v>445000</v>
      </c>
      <c r="E249" t="inlineStr">
        <is>
          <t>Pitcher</t>
        </is>
      </c>
    </row>
    <row r="250">
      <c r="A250" t="inlineStr">
        <is>
          <t>Chicago White Sox</t>
        </is>
      </c>
      <c r="B250" t="inlineStr">
        <is>
          <t>Colon</t>
        </is>
      </c>
      <c r="C250" t="inlineStr">
        <is>
          <t>Bartolo</t>
        </is>
      </c>
      <c r="D250" s="14" t="n">
        <v>8250000</v>
      </c>
      <c r="E250" t="inlineStr">
        <is>
          <t>Pitcher</t>
        </is>
      </c>
    </row>
    <row r="251">
      <c r="A251" t="inlineStr">
        <is>
          <t>Chicago White Sox</t>
        </is>
      </c>
      <c r="B251" t="inlineStr">
        <is>
          <t>Crede</t>
        </is>
      </c>
      <c r="C251" t="inlineStr">
        <is>
          <t>Joe</t>
        </is>
      </c>
      <c r="D251" s="14" t="n">
        <v>315000</v>
      </c>
      <c r="E251" t="inlineStr">
        <is>
          <t>Third Baseman</t>
        </is>
      </c>
    </row>
    <row r="252">
      <c r="A252" t="inlineStr">
        <is>
          <t>Chicago White Sox</t>
        </is>
      </c>
      <c r="B252" t="inlineStr">
        <is>
          <t>Daubach</t>
        </is>
      </c>
      <c r="C252" t="inlineStr">
        <is>
          <t>Brian</t>
        </is>
      </c>
      <c r="D252" s="14" t="n">
        <v>450000</v>
      </c>
      <c r="E252" t="inlineStr">
        <is>
          <t>First Baseman</t>
        </is>
      </c>
    </row>
    <row r="253">
      <c r="A253" t="inlineStr">
        <is>
          <t>Chicago White Sox</t>
        </is>
      </c>
      <c r="B253" t="inlineStr">
        <is>
          <t>Garland</t>
        </is>
      </c>
      <c r="C253" t="inlineStr">
        <is>
          <t>Jon</t>
        </is>
      </c>
      <c r="D253" s="14" t="n">
        <v>375000</v>
      </c>
      <c r="E253" t="inlineStr">
        <is>
          <t>Pitcher</t>
        </is>
      </c>
    </row>
    <row r="254">
      <c r="A254" t="inlineStr">
        <is>
          <t>Chicago White Sox</t>
        </is>
      </c>
      <c r="B254" t="inlineStr">
        <is>
          <t>Glover</t>
        </is>
      </c>
      <c r="C254" t="inlineStr">
        <is>
          <t>Gary</t>
        </is>
      </c>
      <c r="D254" s="14" t="n">
        <v>330000</v>
      </c>
      <c r="E254" t="inlineStr">
        <is>
          <t>Pitcher</t>
        </is>
      </c>
    </row>
    <row r="255">
      <c r="A255" t="inlineStr">
        <is>
          <t>Chicago White Sox</t>
        </is>
      </c>
      <c r="B255" t="inlineStr">
        <is>
          <t>Gordon</t>
        </is>
      </c>
      <c r="C255" t="inlineStr">
        <is>
          <t>Tom</t>
        </is>
      </c>
      <c r="D255" s="14" t="n">
        <v>1400000</v>
      </c>
      <c r="E255" t="inlineStr">
        <is>
          <t>Pitcher</t>
        </is>
      </c>
    </row>
    <row r="256">
      <c r="A256" t="inlineStr">
        <is>
          <t>Chicago White Sox</t>
        </is>
      </c>
      <c r="B256" t="inlineStr">
        <is>
          <t>Graffanino</t>
        </is>
      </c>
      <c r="C256" t="inlineStr">
        <is>
          <t>Tony</t>
        </is>
      </c>
      <c r="D256" s="14" t="n">
        <v>675000</v>
      </c>
      <c r="E256" t="inlineStr">
        <is>
          <t>Second Baseman</t>
        </is>
      </c>
    </row>
    <row r="257">
      <c r="A257" t="inlineStr">
        <is>
          <t>Chicago White Sox</t>
        </is>
      </c>
      <c r="B257" t="inlineStr">
        <is>
          <t>Jimenez</t>
        </is>
      </c>
      <c r="C257" t="inlineStr">
        <is>
          <t>D'angelo</t>
        </is>
      </c>
      <c r="D257" s="14" t="n">
        <v>345000</v>
      </c>
      <c r="E257" t="inlineStr">
        <is>
          <t>Shortstop</t>
        </is>
      </c>
    </row>
    <row r="258">
      <c r="A258" t="inlineStr">
        <is>
          <t>Chicago White Sox</t>
        </is>
      </c>
      <c r="B258" t="inlineStr">
        <is>
          <t>Koch</t>
        </is>
      </c>
      <c r="C258" t="inlineStr">
        <is>
          <t>Billy</t>
        </is>
      </c>
      <c r="D258" s="14" t="n">
        <v>4250000</v>
      </c>
      <c r="E258" t="inlineStr">
        <is>
          <t>Pitcher</t>
        </is>
      </c>
    </row>
    <row r="259">
      <c r="A259" t="inlineStr">
        <is>
          <t>Chicago White Sox</t>
        </is>
      </c>
      <c r="B259" t="inlineStr">
        <is>
          <t>Konerko</t>
        </is>
      </c>
      <c r="C259" t="inlineStr">
        <is>
          <t>Paul</t>
        </is>
      </c>
      <c r="D259" s="14" t="n">
        <v>6250000</v>
      </c>
      <c r="E259" t="inlineStr">
        <is>
          <t>First Baseman</t>
        </is>
      </c>
    </row>
    <row r="260">
      <c r="A260" t="inlineStr">
        <is>
          <t>Chicago White Sox</t>
        </is>
      </c>
      <c r="B260" t="inlineStr">
        <is>
          <t>Lee</t>
        </is>
      </c>
      <c r="C260" t="inlineStr">
        <is>
          <t>Carlos</t>
        </is>
      </c>
      <c r="D260" s="14" t="n">
        <v>4200000</v>
      </c>
      <c r="E260" t="inlineStr">
        <is>
          <t>Outfielder</t>
        </is>
      </c>
    </row>
    <row r="261">
      <c r="A261" t="inlineStr">
        <is>
          <t>Chicago White Sox</t>
        </is>
      </c>
      <c r="B261" t="inlineStr">
        <is>
          <t>Loaiza</t>
        </is>
      </c>
      <c r="C261" t="inlineStr">
        <is>
          <t>Esteban</t>
        </is>
      </c>
      <c r="D261" s="14" t="n">
        <v>500000</v>
      </c>
      <c r="E261" t="inlineStr">
        <is>
          <t>Pitcher</t>
        </is>
      </c>
    </row>
    <row r="262">
      <c r="A262" t="inlineStr">
        <is>
          <t>Chicago White Sox</t>
        </is>
      </c>
      <c r="B262" t="inlineStr">
        <is>
          <t>Marte</t>
        </is>
      </c>
      <c r="C262" t="inlineStr">
        <is>
          <t>Damaso</t>
        </is>
      </c>
      <c r="D262" s="14" t="n">
        <v>330000</v>
      </c>
      <c r="E262" t="inlineStr">
        <is>
          <t>Pitcher</t>
        </is>
      </c>
    </row>
    <row r="263">
      <c r="A263" t="inlineStr">
        <is>
          <t>Chicago White Sox</t>
        </is>
      </c>
      <c r="B263" t="inlineStr">
        <is>
          <t>Olivo</t>
        </is>
      </c>
      <c r="C263" t="inlineStr">
        <is>
          <t>Miguel</t>
        </is>
      </c>
      <c r="D263" s="14" t="n">
        <v>300000</v>
      </c>
      <c r="E263" t="inlineStr">
        <is>
          <t>Catcher</t>
        </is>
      </c>
    </row>
    <row r="264">
      <c r="A264" t="inlineStr">
        <is>
          <t>Chicago White Sox</t>
        </is>
      </c>
      <c r="B264" t="inlineStr">
        <is>
          <t>Ordonez</t>
        </is>
      </c>
      <c r="C264" t="inlineStr">
        <is>
          <t>Magglio</t>
        </is>
      </c>
      <c r="D264" s="14" t="n">
        <v>9000000</v>
      </c>
      <c r="E264" t="inlineStr">
        <is>
          <t>Outfielder</t>
        </is>
      </c>
    </row>
    <row r="265">
      <c r="A265" t="inlineStr">
        <is>
          <t>Chicago White Sox</t>
        </is>
      </c>
      <c r="B265" t="inlineStr">
        <is>
          <t>Paul</t>
        </is>
      </c>
      <c r="C265" t="inlineStr">
        <is>
          <t>Josh</t>
        </is>
      </c>
      <c r="D265" s="14" t="n">
        <v>325000</v>
      </c>
      <c r="E265" t="inlineStr">
        <is>
          <t>Catcher</t>
        </is>
      </c>
    </row>
    <row r="266">
      <c r="A266" t="inlineStr">
        <is>
          <t>Chicago White Sox</t>
        </is>
      </c>
      <c r="B266" t="inlineStr">
        <is>
          <t>Rios</t>
        </is>
      </c>
      <c r="C266" t="inlineStr">
        <is>
          <t>Armando</t>
        </is>
      </c>
      <c r="D266" s="14" t="n">
        <v>450000</v>
      </c>
      <c r="E266" t="inlineStr">
        <is>
          <t>Outfielder</t>
        </is>
      </c>
    </row>
    <row r="267">
      <c r="A267" t="inlineStr">
        <is>
          <t>Chicago White Sox</t>
        </is>
      </c>
      <c r="B267" t="inlineStr">
        <is>
          <t>Rowand</t>
        </is>
      </c>
      <c r="C267" t="inlineStr">
        <is>
          <t>Aaron</t>
        </is>
      </c>
      <c r="D267" s="14" t="n">
        <v>320000</v>
      </c>
      <c r="E267" t="inlineStr">
        <is>
          <t>Outfielder</t>
        </is>
      </c>
    </row>
    <row r="268">
      <c r="A268" t="inlineStr">
        <is>
          <t>Chicago White Sox</t>
        </is>
      </c>
      <c r="B268" t="inlineStr">
        <is>
          <t>Stewart</t>
        </is>
      </c>
      <c r="C268" t="inlineStr">
        <is>
          <t>Josh</t>
        </is>
      </c>
      <c r="D268" s="14" t="n">
        <v>300000</v>
      </c>
      <c r="E268" t="inlineStr">
        <is>
          <t>Pitcher</t>
        </is>
      </c>
    </row>
    <row r="269">
      <c r="A269" t="inlineStr">
        <is>
          <t>Chicago White Sox</t>
        </is>
      </c>
      <c r="B269" t="inlineStr">
        <is>
          <t>Thomas</t>
        </is>
      </c>
      <c r="C269" t="inlineStr">
        <is>
          <t>Frank</t>
        </is>
      </c>
      <c r="D269" s="14" t="n">
        <v>5000000</v>
      </c>
      <c r="E269" t="inlineStr">
        <is>
          <t>First Baseman</t>
        </is>
      </c>
    </row>
    <row r="270">
      <c r="A270" t="inlineStr">
        <is>
          <t>Chicago White Sox</t>
        </is>
      </c>
      <c r="B270" t="inlineStr">
        <is>
          <t>Valentin</t>
        </is>
      </c>
      <c r="C270" t="inlineStr">
        <is>
          <t>Jose</t>
        </is>
      </c>
      <c r="D270" s="14" t="n">
        <v>5000000</v>
      </c>
      <c r="E270" t="inlineStr">
        <is>
          <t>Outfielder</t>
        </is>
      </c>
    </row>
    <row r="271">
      <c r="A271" t="inlineStr">
        <is>
          <t>Chicago White Sox</t>
        </is>
      </c>
      <c r="B271" t="inlineStr">
        <is>
          <t>White</t>
        </is>
      </c>
      <c r="C271" t="inlineStr">
        <is>
          <t>Ribk</t>
        </is>
      </c>
      <c r="D271" s="14" t="n">
        <v>600000</v>
      </c>
      <c r="E271" t="inlineStr">
        <is>
          <t>Pitcher</t>
        </is>
      </c>
    </row>
    <row r="272">
      <c r="A272" t="inlineStr">
        <is>
          <t>Chicago White Sox</t>
        </is>
      </c>
      <c r="B272" t="inlineStr">
        <is>
          <t>Wright</t>
        </is>
      </c>
      <c r="C272" t="inlineStr">
        <is>
          <t>Danny</t>
        </is>
      </c>
      <c r="D272" s="14" t="n">
        <v>325000</v>
      </c>
      <c r="E272" t="inlineStr">
        <is>
          <t>Pitcher</t>
        </is>
      </c>
    </row>
    <row r="273">
      <c r="A273" t="inlineStr">
        <is>
          <t>Chicago White Sox</t>
        </is>
      </c>
      <c r="B273" t="inlineStr">
        <is>
          <t>Wunsch</t>
        </is>
      </c>
      <c r="C273" t="inlineStr">
        <is>
          <t>Kelly</t>
        </is>
      </c>
      <c r="D273" s="14" t="n">
        <v>575000</v>
      </c>
      <c r="E273" t="inlineStr">
        <is>
          <t>Pitcher</t>
        </is>
      </c>
    </row>
    <row r="274">
      <c r="A274" t="inlineStr">
        <is>
          <t>Detroit Tigers</t>
        </is>
      </c>
      <c r="B274" t="inlineStr">
        <is>
          <t>Anderson</t>
        </is>
      </c>
      <c r="C274" t="inlineStr">
        <is>
          <t>Matt</t>
        </is>
      </c>
      <c r="D274" s="14" t="n">
        <v>3200000</v>
      </c>
      <c r="E274" t="inlineStr">
        <is>
          <t>Pitcher</t>
        </is>
      </c>
    </row>
    <row r="275">
      <c r="A275" t="inlineStr">
        <is>
          <t>Detroit Tigers</t>
        </is>
      </c>
      <c r="B275" t="inlineStr">
        <is>
          <t>Bernero</t>
        </is>
      </c>
      <c r="C275" t="inlineStr">
        <is>
          <t>Adam</t>
        </is>
      </c>
      <c r="D275" s="14" t="n">
        <v>314000</v>
      </c>
      <c r="E275" t="inlineStr">
        <is>
          <t>Pitcher</t>
        </is>
      </c>
    </row>
    <row r="276">
      <c r="A276" t="inlineStr">
        <is>
          <t>Detroit Tigers</t>
        </is>
      </c>
      <c r="B276" t="inlineStr">
        <is>
          <t>Bocachica</t>
        </is>
      </c>
      <c r="C276" t="inlineStr">
        <is>
          <t>Hiram</t>
        </is>
      </c>
      <c r="D276" s="14" t="n">
        <v>325000</v>
      </c>
      <c r="E276" t="inlineStr">
        <is>
          <t>Outfielder</t>
        </is>
      </c>
    </row>
    <row r="277">
      <c r="A277" t="inlineStr">
        <is>
          <t>Detroit Tigers</t>
        </is>
      </c>
      <c r="B277" t="inlineStr">
        <is>
          <t>Bonderman</t>
        </is>
      </c>
      <c r="C277" t="inlineStr">
        <is>
          <t>Jeremy</t>
        </is>
      </c>
      <c r="D277" s="14" t="n">
        <v>300000</v>
      </c>
      <c r="E277" t="inlineStr">
        <is>
          <t>Pitcher</t>
        </is>
      </c>
    </row>
    <row r="278">
      <c r="A278" t="inlineStr">
        <is>
          <t>Detroit Tigers</t>
        </is>
      </c>
      <c r="B278" t="inlineStr">
        <is>
          <t>Cornejo</t>
        </is>
      </c>
      <c r="C278" t="inlineStr">
        <is>
          <t>Nate</t>
        </is>
      </c>
      <c r="D278" s="14" t="n">
        <v>303000</v>
      </c>
      <c r="E278" t="inlineStr">
        <is>
          <t>Pitcher</t>
        </is>
      </c>
    </row>
    <row r="279">
      <c r="A279" t="inlineStr">
        <is>
          <t>Detroit Tigers</t>
        </is>
      </c>
      <c r="B279" t="inlineStr">
        <is>
          <t>German</t>
        </is>
      </c>
      <c r="C279" t="inlineStr">
        <is>
          <t>Franklyn</t>
        </is>
      </c>
      <c r="D279" s="14" t="n">
        <v>300000</v>
      </c>
      <c r="E279" t="inlineStr">
        <is>
          <t>Pitcher</t>
        </is>
      </c>
    </row>
    <row r="280">
      <c r="A280" t="inlineStr">
        <is>
          <t>Detroit Tigers</t>
        </is>
      </c>
      <c r="B280" t="inlineStr">
        <is>
          <t>Halter</t>
        </is>
      </c>
      <c r="C280" t="inlineStr">
        <is>
          <t>Shane</t>
        </is>
      </c>
      <c r="D280" s="14" t="n">
        <v>2150000</v>
      </c>
      <c r="E280" t="inlineStr">
        <is>
          <t>Shortstop</t>
        </is>
      </c>
    </row>
    <row r="281">
      <c r="A281" t="inlineStr">
        <is>
          <t>Detroit Tigers</t>
        </is>
      </c>
      <c r="B281" t="inlineStr">
        <is>
          <t>Higginson</t>
        </is>
      </c>
      <c r="C281" t="inlineStr">
        <is>
          <t>Bobby</t>
        </is>
      </c>
      <c r="D281" s="14" t="n">
        <v>11850000</v>
      </c>
      <c r="E281" t="inlineStr">
        <is>
          <t>Outfielder</t>
        </is>
      </c>
    </row>
    <row r="282">
      <c r="A282" t="inlineStr">
        <is>
          <t>Detroit Tigers</t>
        </is>
      </c>
      <c r="B282" t="inlineStr">
        <is>
          <t>Infante</t>
        </is>
      </c>
      <c r="C282" t="inlineStr">
        <is>
          <t>Omar</t>
        </is>
      </c>
      <c r="D282" s="14" t="n">
        <v>300000</v>
      </c>
      <c r="E282" t="inlineStr">
        <is>
          <t>Shortstop</t>
        </is>
      </c>
    </row>
    <row r="283">
      <c r="A283" t="inlineStr">
        <is>
          <t>Detroit Tigers</t>
        </is>
      </c>
      <c r="B283" t="inlineStr">
        <is>
          <t>Inge</t>
        </is>
      </c>
      <c r="C283" t="inlineStr">
        <is>
          <t>Brandon</t>
        </is>
      </c>
      <c r="D283" s="14" t="n">
        <v>315000</v>
      </c>
      <c r="E283" t="inlineStr">
        <is>
          <t>Catcher</t>
        </is>
      </c>
    </row>
    <row r="284">
      <c r="A284" t="inlineStr">
        <is>
          <t>Detroit Tigers</t>
        </is>
      </c>
      <c r="B284" t="inlineStr">
        <is>
          <t>Kingsale</t>
        </is>
      </c>
      <c r="C284" t="inlineStr">
        <is>
          <t>Eugene</t>
        </is>
      </c>
      <c r="D284" s="14" t="n">
        <v>340000</v>
      </c>
      <c r="E284" t="inlineStr">
        <is>
          <t>Outfielder</t>
        </is>
      </c>
    </row>
    <row r="285">
      <c r="A285" t="inlineStr">
        <is>
          <t>Detroit Tigers</t>
        </is>
      </c>
      <c r="B285" t="inlineStr">
        <is>
          <t>Knotts</t>
        </is>
      </c>
      <c r="C285" t="inlineStr">
        <is>
          <t>Gary</t>
        </is>
      </c>
      <c r="D285" s="14" t="n">
        <v>305000</v>
      </c>
      <c r="E285" t="inlineStr">
        <is>
          <t>Pitcher</t>
        </is>
      </c>
    </row>
    <row r="286">
      <c r="A286" t="inlineStr">
        <is>
          <t>Detroit Tigers</t>
        </is>
      </c>
      <c r="B286" t="inlineStr">
        <is>
          <t>Ledezma</t>
        </is>
      </c>
      <c r="C286" t="inlineStr">
        <is>
          <t>Wilfredo</t>
        </is>
      </c>
      <c r="D286" s="14" t="n">
        <v>300000</v>
      </c>
      <c r="E286" t="inlineStr">
        <is>
          <t>Pitcher</t>
        </is>
      </c>
    </row>
    <row r="287">
      <c r="A287" t="inlineStr">
        <is>
          <t>Detroit Tigers</t>
        </is>
      </c>
      <c r="B287" t="inlineStr">
        <is>
          <t>Maroth</t>
        </is>
      </c>
      <c r="C287" t="inlineStr">
        <is>
          <t>Mike</t>
        </is>
      </c>
      <c r="D287" s="14" t="n">
        <v>309000</v>
      </c>
      <c r="E287" t="inlineStr">
        <is>
          <t>Pitcher</t>
        </is>
      </c>
    </row>
    <row r="288">
      <c r="A288" t="inlineStr">
        <is>
          <t>Detroit Tigers</t>
        </is>
      </c>
      <c r="B288" t="inlineStr">
        <is>
          <t>Munson</t>
        </is>
      </c>
      <c r="C288" t="inlineStr">
        <is>
          <t>Eric</t>
        </is>
      </c>
      <c r="D288" s="14" t="n">
        <v>1700000</v>
      </c>
      <c r="E288" t="inlineStr">
        <is>
          <t>Third Baseman</t>
        </is>
      </c>
    </row>
    <row r="289">
      <c r="A289" t="inlineStr">
        <is>
          <t>Detroit Tigers</t>
        </is>
      </c>
      <c r="B289" t="inlineStr">
        <is>
          <t>Palmer</t>
        </is>
      </c>
      <c r="C289" t="inlineStr">
        <is>
          <t>Dean</t>
        </is>
      </c>
      <c r="D289" s="14" t="n">
        <v>8500000</v>
      </c>
      <c r="E289" t="inlineStr">
        <is>
          <t>Third Baseman</t>
        </is>
      </c>
    </row>
    <row r="290">
      <c r="A290" t="inlineStr">
        <is>
          <t>Detroit Tigers</t>
        </is>
      </c>
      <c r="B290" t="inlineStr">
        <is>
          <t>Paquette</t>
        </is>
      </c>
      <c r="C290" t="inlineStr">
        <is>
          <t>Craig</t>
        </is>
      </c>
      <c r="D290" s="14" t="n">
        <v>2625000</v>
      </c>
      <c r="E290" t="inlineStr">
        <is>
          <t>Third Baseman</t>
        </is>
      </c>
    </row>
    <row r="291">
      <c r="A291" t="inlineStr">
        <is>
          <t>Detroit Tigers</t>
        </is>
      </c>
      <c r="B291" t="inlineStr">
        <is>
          <t>Patterson</t>
        </is>
      </c>
      <c r="C291" t="inlineStr">
        <is>
          <t>Danny</t>
        </is>
      </c>
      <c r="D291" s="14" t="n">
        <v>2500000</v>
      </c>
      <c r="E291" t="inlineStr">
        <is>
          <t>Pitcher</t>
        </is>
      </c>
    </row>
    <row r="292">
      <c r="A292" t="inlineStr">
        <is>
          <t>Detroit Tigers</t>
        </is>
      </c>
      <c r="B292" t="inlineStr">
        <is>
          <t>Pena</t>
        </is>
      </c>
      <c r="C292" t="inlineStr">
        <is>
          <t>Carlos</t>
        </is>
      </c>
      <c r="D292" s="14" t="n">
        <v>310000</v>
      </c>
      <c r="E292" t="inlineStr">
        <is>
          <t>First Baseman</t>
        </is>
      </c>
    </row>
    <row r="293">
      <c r="A293" t="inlineStr">
        <is>
          <t>Detroit Tigers</t>
        </is>
      </c>
      <c r="B293" t="inlineStr">
        <is>
          <t>Roney</t>
        </is>
      </c>
      <c r="C293" t="inlineStr">
        <is>
          <t>Matt</t>
        </is>
      </c>
      <c r="D293" s="14" t="n">
        <v>300000</v>
      </c>
      <c r="E293" t="inlineStr">
        <is>
          <t>Pitcher</t>
        </is>
      </c>
    </row>
    <row r="294">
      <c r="A294" t="inlineStr">
        <is>
          <t>Detroit Tigers</t>
        </is>
      </c>
      <c r="B294" t="inlineStr">
        <is>
          <t>Santiago</t>
        </is>
      </c>
      <c r="C294" t="inlineStr">
        <is>
          <t>Ramon</t>
        </is>
      </c>
      <c r="D294" s="14" t="n">
        <v>307000</v>
      </c>
      <c r="E294" t="inlineStr">
        <is>
          <t>Second Baseman</t>
        </is>
      </c>
    </row>
    <row r="295">
      <c r="A295" t="inlineStr">
        <is>
          <t>Detroit Tigers</t>
        </is>
      </c>
      <c r="B295" t="inlineStr">
        <is>
          <t>Sparks</t>
        </is>
      </c>
      <c r="C295" t="inlineStr">
        <is>
          <t>Steve</t>
        </is>
      </c>
      <c r="D295" s="14" t="n">
        <v>4500000</v>
      </c>
      <c r="E295" t="inlineStr">
        <is>
          <t>Pitcher</t>
        </is>
      </c>
    </row>
    <row r="296">
      <c r="A296" t="inlineStr">
        <is>
          <t>Detroit Tigers</t>
        </is>
      </c>
      <c r="B296" t="inlineStr">
        <is>
          <t>Spurling</t>
        </is>
      </c>
      <c r="C296" t="inlineStr">
        <is>
          <t>Chris</t>
        </is>
      </c>
      <c r="D296" s="14" t="n">
        <v>305000</v>
      </c>
      <c r="E296" t="inlineStr">
        <is>
          <t>Pitcher</t>
        </is>
      </c>
    </row>
    <row r="297">
      <c r="A297" t="inlineStr">
        <is>
          <t>Detroit Tigers</t>
        </is>
      </c>
      <c r="B297" t="inlineStr">
        <is>
          <t>Walbeck</t>
        </is>
      </c>
      <c r="C297" t="inlineStr">
        <is>
          <t>Matt</t>
        </is>
      </c>
      <c r="D297" s="14" t="n">
        <v>400000</v>
      </c>
      <c r="E297" t="inlineStr">
        <is>
          <t>Catcher</t>
        </is>
      </c>
    </row>
    <row r="298">
      <c r="A298" t="inlineStr">
        <is>
          <t>Detroit Tigers</t>
        </is>
      </c>
      <c r="B298" t="inlineStr">
        <is>
          <t>Walker</t>
        </is>
      </c>
      <c r="C298" t="inlineStr">
        <is>
          <t>Jamie</t>
        </is>
      </c>
      <c r="D298" s="14" t="n">
        <v>360000</v>
      </c>
      <c r="E298" t="inlineStr">
        <is>
          <t>Pitcher</t>
        </is>
      </c>
    </row>
    <row r="299">
      <c r="A299" t="inlineStr">
        <is>
          <t>Detroit Tigers</t>
        </is>
      </c>
      <c r="B299" t="inlineStr">
        <is>
          <t>Young</t>
        </is>
      </c>
      <c r="C299" t="inlineStr">
        <is>
          <t>Dmitri</t>
        </is>
      </c>
      <c r="D299" s="14" t="n">
        <v>6750000</v>
      </c>
      <c r="E299" t="inlineStr">
        <is>
          <t>Outfielder</t>
        </is>
      </c>
    </row>
    <row r="300">
      <c r="A300" t="inlineStr">
        <is>
          <t>Seattle Mariners</t>
        </is>
      </c>
      <c r="B300" t="inlineStr">
        <is>
          <t>Bloomquist</t>
        </is>
      </c>
      <c r="C300" t="inlineStr">
        <is>
          <t>Willie</t>
        </is>
      </c>
      <c r="D300" s="14" t="n">
        <v>300000</v>
      </c>
      <c r="E300" t="inlineStr">
        <is>
          <t>Second Baseman</t>
        </is>
      </c>
    </row>
    <row r="301">
      <c r="A301" t="inlineStr">
        <is>
          <t>Seattle Mariners</t>
        </is>
      </c>
      <c r="B301" t="inlineStr">
        <is>
          <t>Boone</t>
        </is>
      </c>
      <c r="C301" t="inlineStr">
        <is>
          <t>Bret</t>
        </is>
      </c>
      <c r="D301" s="14" t="n">
        <v>8000000</v>
      </c>
      <c r="E301" t="inlineStr">
        <is>
          <t>Second Baseman</t>
        </is>
      </c>
    </row>
    <row r="302">
      <c r="A302" t="inlineStr">
        <is>
          <t>Seattle Mariners</t>
        </is>
      </c>
      <c r="B302" t="inlineStr">
        <is>
          <t>Borders</t>
        </is>
      </c>
      <c r="C302" t="inlineStr">
        <is>
          <t>Pat</t>
        </is>
      </c>
      <c r="D302" s="14" t="n">
        <v>500000</v>
      </c>
      <c r="E302" t="inlineStr">
        <is>
          <t>Catcher</t>
        </is>
      </c>
    </row>
    <row r="303">
      <c r="A303" t="inlineStr">
        <is>
          <t>Seattle Mariners</t>
        </is>
      </c>
      <c r="B303" t="inlineStr">
        <is>
          <t>Cameron</t>
        </is>
      </c>
      <c r="C303" t="inlineStr">
        <is>
          <t>Mike</t>
        </is>
      </c>
      <c r="D303" s="14" t="n">
        <v>7416667</v>
      </c>
      <c r="E303" t="inlineStr">
        <is>
          <t>Outfielder</t>
        </is>
      </c>
    </row>
    <row r="304">
      <c r="A304" t="inlineStr">
        <is>
          <t>Seattle Mariners</t>
        </is>
      </c>
      <c r="B304" t="inlineStr">
        <is>
          <t>Carrara</t>
        </is>
      </c>
      <c r="C304" t="inlineStr">
        <is>
          <t>Giovanni</t>
        </is>
      </c>
      <c r="D304" s="14" t="n">
        <v>400000</v>
      </c>
      <c r="E304" t="inlineStr">
        <is>
          <t>Pitcher</t>
        </is>
      </c>
    </row>
    <row r="305">
      <c r="A305" t="inlineStr">
        <is>
          <t>Seattle Mariners</t>
        </is>
      </c>
      <c r="B305" t="inlineStr">
        <is>
          <t>Cirillo</t>
        </is>
      </c>
      <c r="C305" t="inlineStr">
        <is>
          <t>Jeff</t>
        </is>
      </c>
      <c r="D305" s="14" t="n">
        <v>6725000</v>
      </c>
      <c r="E305" t="inlineStr">
        <is>
          <t>Third Baseman</t>
        </is>
      </c>
    </row>
    <row r="306">
      <c r="A306" t="inlineStr">
        <is>
          <t>Seattle Mariners</t>
        </is>
      </c>
      <c r="B306" t="inlineStr">
        <is>
          <t>Colbrunn</t>
        </is>
      </c>
      <c r="C306" t="inlineStr">
        <is>
          <t>Greg</t>
        </is>
      </c>
      <c r="D306" s="14" t="n">
        <v>750000</v>
      </c>
      <c r="E306" t="inlineStr">
        <is>
          <t>First Baseman</t>
        </is>
      </c>
    </row>
    <row r="307">
      <c r="A307" t="inlineStr">
        <is>
          <t>Seattle Mariners</t>
        </is>
      </c>
      <c r="B307" t="inlineStr">
        <is>
          <t>Davis</t>
        </is>
      </c>
      <c r="C307" t="inlineStr">
        <is>
          <t>Ben</t>
        </is>
      </c>
      <c r="D307" s="14" t="n">
        <v>1000000</v>
      </c>
      <c r="E307" t="inlineStr">
        <is>
          <t>Catcher</t>
        </is>
      </c>
    </row>
    <row r="308">
      <c r="A308" t="inlineStr">
        <is>
          <t>Seattle Mariners</t>
        </is>
      </c>
      <c r="B308" t="inlineStr">
        <is>
          <t>Franklin</t>
        </is>
      </c>
      <c r="C308" t="inlineStr">
        <is>
          <t>Ryan</t>
        </is>
      </c>
      <c r="D308" s="14" t="n">
        <v>425000</v>
      </c>
      <c r="E308" t="inlineStr">
        <is>
          <t>Pitcher</t>
        </is>
      </c>
    </row>
    <row r="309">
      <c r="A309" t="inlineStr">
        <is>
          <t>Seattle Mariners</t>
        </is>
      </c>
      <c r="B309" t="inlineStr">
        <is>
          <t>Garcia</t>
        </is>
      </c>
      <c r="C309" t="inlineStr">
        <is>
          <t>Freddy</t>
        </is>
      </c>
      <c r="D309" s="14" t="n">
        <v>6875000</v>
      </c>
      <c r="E309" t="inlineStr">
        <is>
          <t>Pitcher</t>
        </is>
      </c>
    </row>
    <row r="310">
      <c r="A310" t="inlineStr">
        <is>
          <t>Seattle Mariners</t>
        </is>
      </c>
      <c r="B310" t="inlineStr">
        <is>
          <t>Guillen</t>
        </is>
      </c>
      <c r="C310" t="inlineStr">
        <is>
          <t>Carlos</t>
        </is>
      </c>
      <c r="D310" s="14" t="n">
        <v>2500000</v>
      </c>
      <c r="E310" t="inlineStr">
        <is>
          <t>Shortstop</t>
        </is>
      </c>
    </row>
    <row r="311">
      <c r="A311" t="inlineStr">
        <is>
          <t>Seattle Mariners</t>
        </is>
      </c>
      <c r="B311" t="inlineStr">
        <is>
          <t>Hasegawa</t>
        </is>
      </c>
      <c r="C311" t="inlineStr">
        <is>
          <t>Shigetoshi</t>
        </is>
      </c>
      <c r="D311" s="14" t="n">
        <v>1800000</v>
      </c>
      <c r="E311" t="inlineStr">
        <is>
          <t>Pitcher</t>
        </is>
      </c>
    </row>
    <row r="312">
      <c r="A312" t="inlineStr">
        <is>
          <t>Seattle Mariners</t>
        </is>
      </c>
      <c r="B312" t="inlineStr">
        <is>
          <t>Mabry</t>
        </is>
      </c>
      <c r="C312" t="inlineStr">
        <is>
          <t>John</t>
        </is>
      </c>
      <c r="D312" s="14" t="n">
        <v>600000</v>
      </c>
      <c r="E312" t="inlineStr">
        <is>
          <t>First Baseman</t>
        </is>
      </c>
    </row>
    <row r="313">
      <c r="A313" t="inlineStr">
        <is>
          <t>Seattle Mariners</t>
        </is>
      </c>
      <c r="B313" t="inlineStr">
        <is>
          <t>Martinez</t>
        </is>
      </c>
      <c r="C313" t="inlineStr">
        <is>
          <t>Edgar</t>
        </is>
      </c>
      <c r="D313" s="14" t="n">
        <v>4000000</v>
      </c>
      <c r="E313" t="inlineStr">
        <is>
          <t>First Baseman</t>
        </is>
      </c>
    </row>
    <row r="314">
      <c r="A314" t="inlineStr">
        <is>
          <t>Seattle Mariners</t>
        </is>
      </c>
      <c r="B314" t="inlineStr">
        <is>
          <t>Mateo</t>
        </is>
      </c>
      <c r="C314" t="inlineStr">
        <is>
          <t>Julio</t>
        </is>
      </c>
      <c r="D314" s="14" t="n">
        <v>302500</v>
      </c>
      <c r="E314" t="inlineStr">
        <is>
          <t>Pitcher</t>
        </is>
      </c>
    </row>
    <row r="315">
      <c r="A315" t="inlineStr">
        <is>
          <t>Seattle Mariners</t>
        </is>
      </c>
      <c r="B315" t="inlineStr">
        <is>
          <t>McLemore</t>
        </is>
      </c>
      <c r="C315" t="inlineStr">
        <is>
          <t>Mark</t>
        </is>
      </c>
      <c r="D315" s="14" t="n">
        <v>3150000</v>
      </c>
      <c r="E315" t="inlineStr">
        <is>
          <t>Second Baseman</t>
        </is>
      </c>
    </row>
    <row r="316">
      <c r="A316" t="inlineStr">
        <is>
          <t>Seattle Mariners</t>
        </is>
      </c>
      <c r="B316" t="inlineStr">
        <is>
          <t>Meche</t>
        </is>
      </c>
      <c r="C316" t="inlineStr">
        <is>
          <t>Gil</t>
        </is>
      </c>
      <c r="D316" s="14" t="n">
        <v>325000</v>
      </c>
      <c r="E316" t="inlineStr">
        <is>
          <t>Pitcher</t>
        </is>
      </c>
    </row>
    <row r="317">
      <c r="A317" t="inlineStr">
        <is>
          <t>Seattle Mariners</t>
        </is>
      </c>
      <c r="B317" t="inlineStr">
        <is>
          <t>Moyer</t>
        </is>
      </c>
      <c r="C317" t="inlineStr">
        <is>
          <t>Jamie</t>
        </is>
      </c>
      <c r="D317" s="14" t="n">
        <v>6500000</v>
      </c>
      <c r="E317" t="inlineStr">
        <is>
          <t>Pitcher</t>
        </is>
      </c>
    </row>
    <row r="318">
      <c r="A318" t="inlineStr">
        <is>
          <t>Seattle Mariners</t>
        </is>
      </c>
      <c r="B318" t="inlineStr">
        <is>
          <t>Nelson</t>
        </is>
      </c>
      <c r="C318" t="inlineStr">
        <is>
          <t>Jeff</t>
        </is>
      </c>
      <c r="D318" s="14" t="n">
        <v>3983333</v>
      </c>
      <c r="E318" t="inlineStr">
        <is>
          <t>Pitcher</t>
        </is>
      </c>
    </row>
    <row r="319">
      <c r="A319" t="inlineStr">
        <is>
          <t>Seattle Mariners</t>
        </is>
      </c>
      <c r="B319" t="inlineStr">
        <is>
          <t>Olerud</t>
        </is>
      </c>
      <c r="C319" t="inlineStr">
        <is>
          <t>John</t>
        </is>
      </c>
      <c r="D319" s="14" t="n">
        <v>7700000</v>
      </c>
      <c r="E319" t="inlineStr">
        <is>
          <t>First Baseman</t>
        </is>
      </c>
    </row>
    <row r="320">
      <c r="A320" t="inlineStr">
        <is>
          <t>Seattle Mariners</t>
        </is>
      </c>
      <c r="B320" t="inlineStr">
        <is>
          <t>Pineiro</t>
        </is>
      </c>
      <c r="C320" t="inlineStr">
        <is>
          <t>Joel</t>
        </is>
      </c>
      <c r="D320" s="14" t="n">
        <v>440000</v>
      </c>
      <c r="E320" t="inlineStr">
        <is>
          <t>Pitcher</t>
        </is>
      </c>
    </row>
    <row r="321">
      <c r="A321" t="inlineStr">
        <is>
          <t>Seattle Mariners</t>
        </is>
      </c>
      <c r="B321" t="inlineStr">
        <is>
          <t>Rhodes</t>
        </is>
      </c>
      <c r="C321" t="inlineStr">
        <is>
          <t>Arthur</t>
        </is>
      </c>
      <c r="D321" s="14" t="n">
        <v>3500000</v>
      </c>
      <c r="E321" t="inlineStr">
        <is>
          <t>Pitcher</t>
        </is>
      </c>
    </row>
    <row r="322">
      <c r="A322" t="inlineStr">
        <is>
          <t>Seattle Mariners</t>
        </is>
      </c>
      <c r="B322" t="inlineStr">
        <is>
          <t>Sasaki</t>
        </is>
      </c>
      <c r="C322" t="inlineStr">
        <is>
          <t>Kazuhiro</t>
        </is>
      </c>
      <c r="D322" s="14" t="n">
        <v>8000000</v>
      </c>
      <c r="E322" t="inlineStr">
        <is>
          <t>Pitcher</t>
        </is>
      </c>
    </row>
    <row r="323">
      <c r="A323" t="inlineStr">
        <is>
          <t>Seattle Mariners</t>
        </is>
      </c>
      <c r="B323" t="inlineStr">
        <is>
          <t>Snelling</t>
        </is>
      </c>
      <c r="C323" t="inlineStr">
        <is>
          <t>Chris</t>
        </is>
      </c>
      <c r="D323" s="14" t="n">
        <v>300000</v>
      </c>
      <c r="E323" t="inlineStr">
        <is>
          <t>Outfielder</t>
        </is>
      </c>
    </row>
    <row r="324">
      <c r="A324" t="inlineStr">
        <is>
          <t>Seattle Mariners</t>
        </is>
      </c>
      <c r="B324" t="inlineStr">
        <is>
          <t>Suzuki</t>
        </is>
      </c>
      <c r="C324" t="inlineStr">
        <is>
          <t>Ichiro</t>
        </is>
      </c>
      <c r="D324" s="14" t="n">
        <v>4666667</v>
      </c>
      <c r="E324" t="inlineStr">
        <is>
          <t>Outfielder</t>
        </is>
      </c>
    </row>
    <row r="325">
      <c r="A325" t="inlineStr">
        <is>
          <t>Seattle Mariners</t>
        </is>
      </c>
      <c r="B325" t="inlineStr">
        <is>
          <t>Wilson</t>
        </is>
      </c>
      <c r="C325" t="inlineStr">
        <is>
          <t>Dan</t>
        </is>
      </c>
      <c r="D325" s="14" t="n">
        <v>3500000</v>
      </c>
      <c r="E325" t="inlineStr">
        <is>
          <t>Catcher</t>
        </is>
      </c>
    </row>
    <row r="326">
      <c r="A326" t="inlineStr">
        <is>
          <t>Seattle Mariners</t>
        </is>
      </c>
      <c r="B326" t="inlineStr">
        <is>
          <t>Winn</t>
        </is>
      </c>
      <c r="C326" t="inlineStr">
        <is>
          <t>Randy</t>
        </is>
      </c>
      <c r="D326" s="14" t="n">
        <v>3300000</v>
      </c>
      <c r="E326" t="inlineStr">
        <is>
          <t>Outfielder</t>
        </is>
      </c>
    </row>
    <row r="327">
      <c r="A327" t="inlineStr">
        <is>
          <t>Oakland Athletics</t>
        </is>
      </c>
      <c r="B327" t="inlineStr">
        <is>
          <t>Bowie</t>
        </is>
      </c>
      <c r="C327" t="inlineStr">
        <is>
          <t>Micah</t>
        </is>
      </c>
      <c r="D327" s="14" t="n">
        <v>304000</v>
      </c>
      <c r="E327" t="inlineStr">
        <is>
          <t>Pitcher</t>
        </is>
      </c>
    </row>
    <row r="328">
      <c r="A328" t="inlineStr">
        <is>
          <t>Oakland Athletics</t>
        </is>
      </c>
      <c r="B328" t="inlineStr">
        <is>
          <t>Bradford</t>
        </is>
      </c>
      <c r="C328" t="inlineStr">
        <is>
          <t>Chad</t>
        </is>
      </c>
      <c r="D328" s="14" t="n">
        <v>331000</v>
      </c>
      <c r="E328" t="inlineStr">
        <is>
          <t>Pitcher</t>
        </is>
      </c>
    </row>
    <row r="329">
      <c r="A329" t="inlineStr">
        <is>
          <t>Oakland Athletics</t>
        </is>
      </c>
      <c r="B329" t="inlineStr">
        <is>
          <t>Byrnes</t>
        </is>
      </c>
      <c r="C329" t="inlineStr">
        <is>
          <t>Eric</t>
        </is>
      </c>
      <c r="D329" s="14" t="n">
        <v>300000</v>
      </c>
      <c r="E329" t="inlineStr">
        <is>
          <t>Outfielder</t>
        </is>
      </c>
    </row>
    <row r="330">
      <c r="A330" t="inlineStr">
        <is>
          <t>Oakland Athletics</t>
        </is>
      </c>
      <c r="B330" t="inlineStr">
        <is>
          <t>Chavez</t>
        </is>
      </c>
      <c r="C330" t="inlineStr">
        <is>
          <t>Eric</t>
        </is>
      </c>
      <c r="D330" s="14" t="n">
        <v>3675000</v>
      </c>
      <c r="E330" t="inlineStr">
        <is>
          <t>Third Baseman</t>
        </is>
      </c>
    </row>
    <row r="331">
      <c r="A331" t="inlineStr">
        <is>
          <t>Oakland Athletics</t>
        </is>
      </c>
      <c r="B331" t="inlineStr">
        <is>
          <t>Durazo</t>
        </is>
      </c>
      <c r="C331" t="inlineStr">
        <is>
          <t>Erubiel</t>
        </is>
      </c>
      <c r="D331" s="14" t="n">
        <v>1065000</v>
      </c>
      <c r="E331" t="inlineStr">
        <is>
          <t>First Baseman</t>
        </is>
      </c>
    </row>
    <row r="332">
      <c r="A332" t="inlineStr">
        <is>
          <t>Oakland Athletics</t>
        </is>
      </c>
      <c r="B332" t="inlineStr">
        <is>
          <t>Dye</t>
        </is>
      </c>
      <c r="C332" t="inlineStr">
        <is>
          <t>Jermaine</t>
        </is>
      </c>
      <c r="D332" s="14" t="n">
        <v>11666667</v>
      </c>
      <c r="E332" t="inlineStr">
        <is>
          <t>Outfielder</t>
        </is>
      </c>
    </row>
    <row r="333">
      <c r="A333" t="inlineStr">
        <is>
          <t>Oakland Athletics</t>
        </is>
      </c>
      <c r="B333" t="inlineStr">
        <is>
          <t>Ellis</t>
        </is>
      </c>
      <c r="C333" t="inlineStr">
        <is>
          <t>Mark</t>
        </is>
      </c>
      <c r="D333" s="14" t="n">
        <v>307500</v>
      </c>
      <c r="E333" t="inlineStr">
        <is>
          <t>Shortstop</t>
        </is>
      </c>
    </row>
    <row r="334">
      <c r="A334" t="inlineStr">
        <is>
          <t>Oakland Athletics</t>
        </is>
      </c>
      <c r="B334" t="inlineStr">
        <is>
          <t>Fikac</t>
        </is>
      </c>
      <c r="C334" t="inlineStr">
        <is>
          <t>Jeremy</t>
        </is>
      </c>
      <c r="D334" s="14" t="n">
        <v>316000</v>
      </c>
      <c r="E334" t="inlineStr">
        <is>
          <t>Pitcher</t>
        </is>
      </c>
    </row>
    <row r="335">
      <c r="A335" t="inlineStr">
        <is>
          <t>Oakland Athletics</t>
        </is>
      </c>
      <c r="B335" t="inlineStr">
        <is>
          <t>Foulke</t>
        </is>
      </c>
      <c r="C335" t="inlineStr">
        <is>
          <t>Keith</t>
        </is>
      </c>
      <c r="D335" s="14" t="n">
        <v>6000000</v>
      </c>
      <c r="E335" t="inlineStr">
        <is>
          <t>Pitcher</t>
        </is>
      </c>
    </row>
    <row r="336">
      <c r="A336" t="inlineStr">
        <is>
          <t>Oakland Athletics</t>
        </is>
      </c>
      <c r="B336" t="inlineStr">
        <is>
          <t>Gant</t>
        </is>
      </c>
      <c r="C336" t="inlineStr">
        <is>
          <t>Ron</t>
        </is>
      </c>
      <c r="D336" s="14" t="n">
        <v>350000</v>
      </c>
      <c r="E336" t="inlineStr">
        <is>
          <t>Outfielder</t>
        </is>
      </c>
    </row>
    <row r="337">
      <c r="A337" t="inlineStr">
        <is>
          <t>Oakland Athletics</t>
        </is>
      </c>
      <c r="B337" t="inlineStr">
        <is>
          <t>Halama</t>
        </is>
      </c>
      <c r="C337" t="inlineStr">
        <is>
          <t>John</t>
        </is>
      </c>
      <c r="D337" s="14" t="n">
        <v>750000</v>
      </c>
      <c r="E337" t="inlineStr">
        <is>
          <t>Pitcher</t>
        </is>
      </c>
    </row>
    <row r="338">
      <c r="A338" t="inlineStr">
        <is>
          <t>Oakland Athletics</t>
        </is>
      </c>
      <c r="B338" t="inlineStr">
        <is>
          <t>Hatteberg</t>
        </is>
      </c>
      <c r="C338" t="inlineStr">
        <is>
          <t>Scott</t>
        </is>
      </c>
      <c r="D338" s="14" t="n">
        <v>1750000</v>
      </c>
      <c r="E338" t="inlineStr">
        <is>
          <t>Catcher</t>
        </is>
      </c>
    </row>
    <row r="339">
      <c r="A339" t="inlineStr">
        <is>
          <t>Oakland Athletics</t>
        </is>
      </c>
      <c r="B339" t="inlineStr">
        <is>
          <t>Hernandez</t>
        </is>
      </c>
      <c r="C339" t="inlineStr">
        <is>
          <t>Ramon</t>
        </is>
      </c>
      <c r="D339" s="14" t="n">
        <v>1887500</v>
      </c>
      <c r="E339" t="inlineStr">
        <is>
          <t>Catcher</t>
        </is>
      </c>
    </row>
    <row r="340">
      <c r="A340" t="inlineStr">
        <is>
          <t>Oakland Athletics</t>
        </is>
      </c>
      <c r="B340" t="inlineStr">
        <is>
          <t>Hudson</t>
        </is>
      </c>
      <c r="C340" t="inlineStr">
        <is>
          <t>Tim</t>
        </is>
      </c>
      <c r="D340" s="14" t="n">
        <v>2700000</v>
      </c>
      <c r="E340" t="inlineStr">
        <is>
          <t>Pitcher</t>
        </is>
      </c>
    </row>
    <row r="341">
      <c r="A341" t="inlineStr">
        <is>
          <t>Oakland Athletics</t>
        </is>
      </c>
      <c r="B341" t="inlineStr">
        <is>
          <t>Johnson</t>
        </is>
      </c>
      <c r="C341" t="inlineStr">
        <is>
          <t>Mark L</t>
        </is>
      </c>
      <c r="D341" s="14" t="n">
        <v>500000</v>
      </c>
      <c r="E341" t="inlineStr">
        <is>
          <t>Catcher</t>
        </is>
      </c>
    </row>
    <row r="342">
      <c r="A342" t="inlineStr">
        <is>
          <t>Oakland Athletics</t>
        </is>
      </c>
      <c r="B342" t="inlineStr">
        <is>
          <t>Lilly</t>
        </is>
      </c>
      <c r="C342" t="inlineStr">
        <is>
          <t>Ted</t>
        </is>
      </c>
      <c r="D342" s="14" t="n">
        <v>335000</v>
      </c>
      <c r="E342" t="inlineStr">
        <is>
          <t>Pitcher</t>
        </is>
      </c>
    </row>
    <row r="343">
      <c r="A343" t="inlineStr">
        <is>
          <t>Oakland Athletics</t>
        </is>
      </c>
      <c r="B343" t="inlineStr">
        <is>
          <t>Long</t>
        </is>
      </c>
      <c r="C343" t="inlineStr">
        <is>
          <t>Terrence</t>
        </is>
      </c>
      <c r="D343" s="14" t="n">
        <v>2175000</v>
      </c>
      <c r="E343" t="inlineStr">
        <is>
          <t>Outfielder</t>
        </is>
      </c>
    </row>
    <row r="344">
      <c r="A344" t="inlineStr">
        <is>
          <t>Oakland Athletics</t>
        </is>
      </c>
      <c r="B344" t="inlineStr">
        <is>
          <t>Mecir</t>
        </is>
      </c>
      <c r="C344" t="inlineStr">
        <is>
          <t>Jim</t>
        </is>
      </c>
      <c r="D344" s="14" t="n">
        <v>3216667</v>
      </c>
      <c r="E344" t="inlineStr">
        <is>
          <t>Pitcher</t>
        </is>
      </c>
    </row>
    <row r="345">
      <c r="A345" t="inlineStr">
        <is>
          <t>Oakland Athletics</t>
        </is>
      </c>
      <c r="B345" t="inlineStr">
        <is>
          <t>Menechino</t>
        </is>
      </c>
      <c r="C345" t="inlineStr">
        <is>
          <t>Frank</t>
        </is>
      </c>
      <c r="D345" s="14" t="n">
        <v>334500</v>
      </c>
      <c r="E345" t="inlineStr">
        <is>
          <t>Second Baseman</t>
        </is>
      </c>
    </row>
    <row r="346">
      <c r="A346" t="inlineStr">
        <is>
          <t>Oakland Athletics</t>
        </is>
      </c>
      <c r="B346" t="inlineStr">
        <is>
          <t>Mulder</t>
        </is>
      </c>
      <c r="C346" t="inlineStr">
        <is>
          <t>Mark</t>
        </is>
      </c>
      <c r="D346" s="14" t="n">
        <v>2650000</v>
      </c>
      <c r="E346" t="inlineStr">
        <is>
          <t>Pitcher</t>
        </is>
      </c>
    </row>
    <row r="347">
      <c r="A347" t="inlineStr">
        <is>
          <t>Oakland Athletics</t>
        </is>
      </c>
      <c r="B347" t="inlineStr">
        <is>
          <t>Neu</t>
        </is>
      </c>
      <c r="C347" t="inlineStr">
        <is>
          <t>Mike</t>
        </is>
      </c>
      <c r="D347" s="14" t="n">
        <v>300000</v>
      </c>
      <c r="E347" t="inlineStr">
        <is>
          <t>Pitcher</t>
        </is>
      </c>
    </row>
    <row r="348">
      <c r="A348" t="inlineStr">
        <is>
          <t>Oakland Athletics</t>
        </is>
      </c>
      <c r="B348" t="inlineStr">
        <is>
          <t>Piatt</t>
        </is>
      </c>
      <c r="C348" t="inlineStr">
        <is>
          <t>Adam</t>
        </is>
      </c>
      <c r="D348" s="14" t="n">
        <v>322000</v>
      </c>
      <c r="E348" t="inlineStr">
        <is>
          <t>Third Baseman</t>
        </is>
      </c>
    </row>
    <row r="349">
      <c r="A349" t="inlineStr">
        <is>
          <t>Oakland Athletics</t>
        </is>
      </c>
      <c r="B349" t="inlineStr">
        <is>
          <t>Rincon</t>
        </is>
      </c>
      <c r="C349" t="inlineStr">
        <is>
          <t>Ricardo</t>
        </is>
      </c>
      <c r="D349" s="14" t="n">
        <v>1700000</v>
      </c>
      <c r="E349" t="inlineStr">
        <is>
          <t>Pitcher</t>
        </is>
      </c>
    </row>
    <row r="350">
      <c r="A350" t="inlineStr">
        <is>
          <t>Oakland Athletics</t>
        </is>
      </c>
      <c r="B350" t="inlineStr">
        <is>
          <t>Singleton</t>
        </is>
      </c>
      <c r="C350" t="inlineStr">
        <is>
          <t>Chris</t>
        </is>
      </c>
      <c r="D350" s="14" t="n">
        <v>1200000</v>
      </c>
      <c r="E350" t="inlineStr">
        <is>
          <t>Outfielder</t>
        </is>
      </c>
    </row>
    <row r="351">
      <c r="A351" t="inlineStr">
        <is>
          <t>Oakland Athletics</t>
        </is>
      </c>
      <c r="B351" t="inlineStr">
        <is>
          <t>Tejada</t>
        </is>
      </c>
      <c r="C351" t="inlineStr">
        <is>
          <t>Miguel</t>
        </is>
      </c>
      <c r="D351" s="14" t="n">
        <v>5125000</v>
      </c>
      <c r="E351" t="inlineStr">
        <is>
          <t>Shortstop</t>
        </is>
      </c>
    </row>
    <row r="352">
      <c r="A352" t="inlineStr">
        <is>
          <t>Oakland Athletics</t>
        </is>
      </c>
      <c r="B352" t="inlineStr">
        <is>
          <t>Zito</t>
        </is>
      </c>
      <c r="C352" t="inlineStr">
        <is>
          <t>Barry</t>
        </is>
      </c>
      <c r="D352" s="14" t="n">
        <v>1000000</v>
      </c>
      <c r="E352" t="inlineStr">
        <is>
          <t>Pitcher</t>
        </is>
      </c>
    </row>
    <row r="353">
      <c r="A353" t="inlineStr">
        <is>
          <t>Texas Rangers</t>
        </is>
      </c>
      <c r="B353" t="inlineStr">
        <is>
          <t>Blalock</t>
        </is>
      </c>
      <c r="C353" t="inlineStr">
        <is>
          <t>Hank</t>
        </is>
      </c>
      <c r="D353" s="14" t="n">
        <v>302500</v>
      </c>
      <c r="E353" t="inlineStr">
        <is>
          <t>Third Baseman</t>
        </is>
      </c>
    </row>
    <row r="354">
      <c r="A354" t="inlineStr">
        <is>
          <t>Texas Rangers</t>
        </is>
      </c>
      <c r="B354" t="inlineStr">
        <is>
          <t>Clark</t>
        </is>
      </c>
      <c r="C354" t="inlineStr">
        <is>
          <t>Jermaine</t>
        </is>
      </c>
      <c r="D354" s="14" t="n">
        <v>300000</v>
      </c>
      <c r="E354" t="inlineStr">
        <is>
          <t>Second Baseman</t>
        </is>
      </c>
    </row>
    <row r="355">
      <c r="A355" t="inlineStr">
        <is>
          <t>Texas Rangers</t>
        </is>
      </c>
      <c r="B355" t="inlineStr">
        <is>
          <t>Cordero</t>
        </is>
      </c>
      <c r="C355" t="inlineStr">
        <is>
          <t>Francisco</t>
        </is>
      </c>
      <c r="D355" s="14" t="n">
        <v>900000</v>
      </c>
      <c r="E355" t="inlineStr">
        <is>
          <t>Pitcher</t>
        </is>
      </c>
    </row>
    <row r="356">
      <c r="A356" t="inlineStr">
        <is>
          <t>Texas Rangers</t>
        </is>
      </c>
      <c r="B356" t="inlineStr">
        <is>
          <t>Diaz</t>
        </is>
      </c>
      <c r="C356" t="inlineStr">
        <is>
          <t>Einar</t>
        </is>
      </c>
      <c r="D356" s="14" t="n">
        <v>1837500</v>
      </c>
      <c r="E356" t="inlineStr">
        <is>
          <t>Catcher</t>
        </is>
      </c>
    </row>
    <row r="357">
      <c r="A357" t="inlineStr">
        <is>
          <t>Texas Rangers</t>
        </is>
      </c>
      <c r="B357" t="inlineStr">
        <is>
          <t>Everett</t>
        </is>
      </c>
      <c r="C357" t="inlineStr">
        <is>
          <t>Carl</t>
        </is>
      </c>
      <c r="D357" s="14" t="n">
        <v>9150000</v>
      </c>
      <c r="E357" t="inlineStr">
        <is>
          <t>Outfielder</t>
        </is>
      </c>
    </row>
    <row r="358">
      <c r="A358" t="inlineStr">
        <is>
          <t>Texas Rangers</t>
        </is>
      </c>
      <c r="B358" t="inlineStr">
        <is>
          <t>Fultz</t>
        </is>
      </c>
      <c r="C358" t="inlineStr">
        <is>
          <t>Aaron</t>
        </is>
      </c>
      <c r="D358" s="14" t="n">
        <v>600000</v>
      </c>
      <c r="E358" t="inlineStr">
        <is>
          <t>Pitcher</t>
        </is>
      </c>
    </row>
    <row r="359">
      <c r="A359" t="inlineStr">
        <is>
          <t>Texas Rangers</t>
        </is>
      </c>
      <c r="B359" t="inlineStr">
        <is>
          <t>Garcia</t>
        </is>
      </c>
      <c r="C359" t="inlineStr">
        <is>
          <t>Reynaldo</t>
        </is>
      </c>
      <c r="D359" s="14" t="n">
        <v>300000</v>
      </c>
      <c r="E359" t="inlineStr">
        <is>
          <t>Pitcher</t>
        </is>
      </c>
    </row>
    <row r="360">
      <c r="A360" t="inlineStr">
        <is>
          <t>Texas Rangers</t>
        </is>
      </c>
      <c r="B360" t="inlineStr">
        <is>
          <t>Glanville</t>
        </is>
      </c>
      <c r="C360" t="inlineStr">
        <is>
          <t>Doug</t>
        </is>
      </c>
      <c r="D360" s="14" t="n">
        <v>1000000</v>
      </c>
      <c r="E360" t="inlineStr">
        <is>
          <t>Outfielder</t>
        </is>
      </c>
    </row>
    <row r="361">
      <c r="A361" t="inlineStr">
        <is>
          <t>Texas Rangers</t>
        </is>
      </c>
      <c r="B361" t="inlineStr">
        <is>
          <t>Gonzalez</t>
        </is>
      </c>
      <c r="C361" t="inlineStr">
        <is>
          <t>Juan</t>
        </is>
      </c>
      <c r="D361" s="14" t="n">
        <v>13000000</v>
      </c>
      <c r="E361" t="inlineStr">
        <is>
          <t>Outfielder</t>
        </is>
      </c>
    </row>
    <row r="362">
      <c r="A362" t="inlineStr">
        <is>
          <t>Texas Rangers</t>
        </is>
      </c>
      <c r="B362" t="inlineStr">
        <is>
          <t>Greene</t>
        </is>
      </c>
      <c r="C362" t="inlineStr">
        <is>
          <t>Todd</t>
        </is>
      </c>
      <c r="D362" s="14" t="n">
        <v>750000</v>
      </c>
      <c r="E362" t="inlineStr">
        <is>
          <t>Catcher</t>
        </is>
      </c>
    </row>
    <row r="363">
      <c r="A363" t="inlineStr">
        <is>
          <t>Texas Rangers</t>
        </is>
      </c>
      <c r="B363" t="inlineStr">
        <is>
          <t>Greer</t>
        </is>
      </c>
      <c r="C363" t="inlineStr">
        <is>
          <t>Rusty</t>
        </is>
      </c>
      <c r="D363" s="14" t="n">
        <v>7000000</v>
      </c>
      <c r="E363" t="inlineStr">
        <is>
          <t>Outfielder</t>
        </is>
      </c>
    </row>
    <row r="364">
      <c r="A364" t="inlineStr">
        <is>
          <t>Texas Rangers</t>
        </is>
      </c>
      <c r="B364" t="inlineStr">
        <is>
          <t>Kreuter</t>
        </is>
      </c>
      <c r="C364" t="inlineStr">
        <is>
          <t>Chad</t>
        </is>
      </c>
      <c r="D364" s="14" t="n">
        <v>750000</v>
      </c>
      <c r="E364" t="inlineStr">
        <is>
          <t>Catcher</t>
        </is>
      </c>
    </row>
    <row r="365">
      <c r="A365" t="inlineStr">
        <is>
          <t>Texas Rangers</t>
        </is>
      </c>
      <c r="B365" t="inlineStr">
        <is>
          <t>Lamb</t>
        </is>
      </c>
      <c r="C365" t="inlineStr">
        <is>
          <t>Mike</t>
        </is>
      </c>
      <c r="D365" s="14" t="n">
        <v>440000</v>
      </c>
      <c r="E365" t="inlineStr">
        <is>
          <t>Third Baseman</t>
        </is>
      </c>
    </row>
    <row r="366">
      <c r="A366" t="inlineStr">
        <is>
          <t>Texas Rangers</t>
        </is>
      </c>
      <c r="B366" t="inlineStr">
        <is>
          <t>Lewis</t>
        </is>
      </c>
      <c r="C366" t="inlineStr">
        <is>
          <t>Colby</t>
        </is>
      </c>
      <c r="D366" s="14" t="n">
        <v>302500</v>
      </c>
      <c r="E366" t="inlineStr">
        <is>
          <t>Pitcher</t>
        </is>
      </c>
    </row>
    <row r="367">
      <c r="A367" t="inlineStr">
        <is>
          <t>Texas Rangers</t>
        </is>
      </c>
      <c r="B367" t="inlineStr">
        <is>
          <t>Mench</t>
        </is>
      </c>
      <c r="C367" t="inlineStr">
        <is>
          <t>Kevin</t>
        </is>
      </c>
      <c r="D367" s="14" t="n">
        <v>327500</v>
      </c>
      <c r="E367" t="inlineStr">
        <is>
          <t>Outfielder</t>
        </is>
      </c>
    </row>
    <row r="368">
      <c r="A368" t="inlineStr">
        <is>
          <t>Texas Rangers</t>
        </is>
      </c>
      <c r="B368" t="inlineStr">
        <is>
          <t>Nitkowski</t>
        </is>
      </c>
      <c r="C368" t="inlineStr">
        <is>
          <t>CJ</t>
        </is>
      </c>
      <c r="D368" s="14" t="n">
        <v>550000</v>
      </c>
      <c r="E368" t="inlineStr">
        <is>
          <t>Pitcher</t>
        </is>
      </c>
    </row>
    <row r="369">
      <c r="A369" t="inlineStr">
        <is>
          <t>Texas Rangers</t>
        </is>
      </c>
      <c r="B369" t="inlineStr">
        <is>
          <t>Palmeiro</t>
        </is>
      </c>
      <c r="C369" t="inlineStr">
        <is>
          <t>Rafael</t>
        </is>
      </c>
      <c r="D369" s="14" t="n">
        <v>9000000</v>
      </c>
      <c r="E369" t="inlineStr">
        <is>
          <t>First Baseman</t>
        </is>
      </c>
    </row>
    <row r="370">
      <c r="A370" t="inlineStr">
        <is>
          <t>Texas Rangers</t>
        </is>
      </c>
      <c r="B370" t="inlineStr">
        <is>
          <t>Park</t>
        </is>
      </c>
      <c r="C370" t="inlineStr">
        <is>
          <t>Chan Ho</t>
        </is>
      </c>
      <c r="D370" s="14" t="n">
        <v>13000000</v>
      </c>
      <c r="E370" t="inlineStr">
        <is>
          <t>Pitcher</t>
        </is>
      </c>
    </row>
    <row r="371">
      <c r="A371" t="inlineStr">
        <is>
          <t>Texas Rangers</t>
        </is>
      </c>
      <c r="B371" t="inlineStr">
        <is>
          <t>Perry</t>
        </is>
      </c>
      <c r="C371" t="inlineStr">
        <is>
          <t>Herbert</t>
        </is>
      </c>
      <c r="D371" s="14" t="n">
        <v>1300000</v>
      </c>
      <c r="E371" t="inlineStr">
        <is>
          <t>Third Baseman</t>
        </is>
      </c>
    </row>
    <row r="372">
      <c r="A372" t="inlineStr">
        <is>
          <t>Texas Rangers</t>
        </is>
      </c>
      <c r="B372" t="inlineStr">
        <is>
          <t>Powell</t>
        </is>
      </c>
      <c r="C372" t="inlineStr">
        <is>
          <t>Jay</t>
        </is>
      </c>
      <c r="D372" s="14" t="n">
        <v>3250000</v>
      </c>
      <c r="E372" t="inlineStr">
        <is>
          <t>Pitcher</t>
        </is>
      </c>
    </row>
    <row r="373">
      <c r="A373" t="inlineStr">
        <is>
          <t>Texas Rangers</t>
        </is>
      </c>
      <c r="B373" t="inlineStr">
        <is>
          <t>Rodriguez</t>
        </is>
      </c>
      <c r="C373" t="inlineStr">
        <is>
          <t>Alex</t>
        </is>
      </c>
      <c r="D373" s="14" t="n">
        <v>22000000</v>
      </c>
      <c r="E373" t="inlineStr">
        <is>
          <t>Shortstop</t>
        </is>
      </c>
    </row>
    <row r="374">
      <c r="A374" t="inlineStr">
        <is>
          <t>Texas Rangers</t>
        </is>
      </c>
      <c r="B374" t="inlineStr">
        <is>
          <t>Sierra</t>
        </is>
      </c>
      <c r="C374" t="inlineStr">
        <is>
          <t>Ruben</t>
        </is>
      </c>
      <c r="D374" s="14" t="n">
        <v>600000</v>
      </c>
      <c r="E374" t="inlineStr">
        <is>
          <t>Outfielder</t>
        </is>
      </c>
    </row>
    <row r="375">
      <c r="A375" t="inlineStr">
        <is>
          <t>Texas Rangers</t>
        </is>
      </c>
      <c r="B375" t="inlineStr">
        <is>
          <t>Teixeira</t>
        </is>
      </c>
      <c r="C375" t="inlineStr">
        <is>
          <t>Mark</t>
        </is>
      </c>
      <c r="D375" s="14" t="n">
        <v>750000</v>
      </c>
      <c r="E375" t="inlineStr">
        <is>
          <t>Third Baseman</t>
        </is>
      </c>
    </row>
    <row r="376">
      <c r="A376" t="inlineStr">
        <is>
          <t>Texas Rangers</t>
        </is>
      </c>
      <c r="B376" t="inlineStr">
        <is>
          <t>Thomson</t>
        </is>
      </c>
      <c r="C376" t="inlineStr">
        <is>
          <t>John</t>
        </is>
      </c>
      <c r="D376" s="14" t="n">
        <v>1300000</v>
      </c>
      <c r="E376" t="inlineStr">
        <is>
          <t>Pitcher</t>
        </is>
      </c>
    </row>
    <row r="377">
      <c r="A377" t="inlineStr">
        <is>
          <t>Texas Rangers</t>
        </is>
      </c>
      <c r="B377" t="inlineStr">
        <is>
          <t>Urbina</t>
        </is>
      </c>
      <c r="C377" t="inlineStr">
        <is>
          <t>Ugueth</t>
        </is>
      </c>
      <c r="D377" s="14" t="n">
        <v>4500000</v>
      </c>
      <c r="E377" t="inlineStr">
        <is>
          <t>Pitcher</t>
        </is>
      </c>
    </row>
    <row r="378">
      <c r="A378" t="inlineStr">
        <is>
          <t>Texas Rangers</t>
        </is>
      </c>
      <c r="B378" t="inlineStr">
        <is>
          <t>Valdes</t>
        </is>
      </c>
      <c r="C378" t="inlineStr">
        <is>
          <t>Ismael</t>
        </is>
      </c>
      <c r="D378" s="14" t="n">
        <v>2500000</v>
      </c>
      <c r="E378" t="inlineStr">
        <is>
          <t>Pitcher</t>
        </is>
      </c>
    </row>
    <row r="379">
      <c r="A379" t="inlineStr">
        <is>
          <t>Texas Rangers</t>
        </is>
      </c>
      <c r="B379" t="inlineStr">
        <is>
          <t>Van Poppel</t>
        </is>
      </c>
      <c r="C379" t="inlineStr">
        <is>
          <t>Todd</t>
        </is>
      </c>
      <c r="D379" s="14" t="n">
        <v>2500000</v>
      </c>
      <c r="E379" t="inlineStr">
        <is>
          <t>Pitcher</t>
        </is>
      </c>
    </row>
    <row r="380">
      <c r="A380" t="inlineStr">
        <is>
          <t>Texas Rangers</t>
        </is>
      </c>
      <c r="B380" t="inlineStr">
        <is>
          <t>Yan</t>
        </is>
      </c>
      <c r="C380" t="inlineStr">
        <is>
          <t>Esteban</t>
        </is>
      </c>
      <c r="D380" s="14" t="n">
        <v>1500000</v>
      </c>
      <c r="E380" t="inlineStr">
        <is>
          <t>Pitcher</t>
        </is>
      </c>
    </row>
    <row r="381">
      <c r="A381" t="inlineStr">
        <is>
          <t>Texas Rangers</t>
        </is>
      </c>
      <c r="B381" t="inlineStr">
        <is>
          <t>Young</t>
        </is>
      </c>
      <c r="C381" t="inlineStr">
        <is>
          <t>Mike B</t>
        </is>
      </c>
      <c r="D381" s="14" t="n">
        <v>415000</v>
      </c>
      <c r="E381" t="inlineStr">
        <is>
          <t>Shortstop</t>
        </is>
      </c>
    </row>
    <row r="382">
      <c r="A382" t="inlineStr">
        <is>
          <t>Texas Rangers</t>
        </is>
      </c>
      <c r="B382" t="inlineStr">
        <is>
          <t>Zimmerman</t>
        </is>
      </c>
      <c r="C382" t="inlineStr">
        <is>
          <t>Jeff</t>
        </is>
      </c>
      <c r="D382" s="14" t="n">
        <v>3366667</v>
      </c>
      <c r="E382" t="inlineStr">
        <is>
          <t>Pitcher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2" t="inlineStr">
        <is>
          <t>Team</t>
        </is>
      </c>
      <c r="B1" s="2" t="inlineStr">
        <is>
          <t>Total payroll</t>
        </is>
      </c>
      <c r="C1" s="2" t="inlineStr">
        <is>
          <t>Players</t>
        </is>
      </c>
    </row>
    <row r="2">
      <c r="A2" s="3" t="inlineStr">
        <is>
          <t>Anaheim Angels</t>
        </is>
      </c>
      <c r="B2" s="4">
        <f>SUMIFS(MLB_Salaries!$D:$D,MLB_Salaries!$A:$A,A2)</f>
        <v/>
      </c>
      <c r="C2" s="3">
        <f>COUNTIF(MLB_Salaries!$A:$A,A2)</f>
        <v/>
      </c>
    </row>
    <row r="3">
      <c r="A3" s="3" t="inlineStr">
        <is>
          <t>Baltimore Orioles</t>
        </is>
      </c>
      <c r="B3" s="4">
        <f>SUMIFS(MLB_Salaries!$D:$D,MLB_Salaries!$A:$A,A3)</f>
        <v/>
      </c>
      <c r="C3" s="3">
        <f>COUNTIF(MLB_Salaries!$A:$A,A3)</f>
        <v/>
      </c>
    </row>
    <row r="4">
      <c r="A4" s="3" t="inlineStr">
        <is>
          <t>Boston Red Sox</t>
        </is>
      </c>
      <c r="B4" s="4">
        <f>SUMIFS(MLB_Salaries!$D:$D,MLB_Salaries!$A:$A,A4)</f>
        <v/>
      </c>
      <c r="C4" s="3">
        <f>COUNTIF(MLB_Salaries!$A:$A,A4)</f>
        <v/>
      </c>
    </row>
    <row r="5">
      <c r="A5" s="3" t="inlineStr">
        <is>
          <t>Chicago White Sox</t>
        </is>
      </c>
      <c r="B5" s="4">
        <f>SUMIFS(MLB_Salaries!$D:$D,MLB_Salaries!$A:$A,A5)</f>
        <v/>
      </c>
      <c r="C5" s="3">
        <f>COUNTIF(MLB_Salaries!$A:$A,A5)</f>
        <v/>
      </c>
    </row>
    <row r="6">
      <c r="A6" s="3" t="inlineStr">
        <is>
          <t>Cleveland Indians</t>
        </is>
      </c>
      <c r="B6" s="4">
        <f>SUMIFS(MLB_Salaries!$D:$D,MLB_Salaries!$A:$A,A6)</f>
        <v/>
      </c>
      <c r="C6" s="3">
        <f>COUNTIF(MLB_Salaries!$A:$A,A6)</f>
        <v/>
      </c>
    </row>
    <row r="7">
      <c r="A7" s="3" t="inlineStr">
        <is>
          <t>Detroit Tigers</t>
        </is>
      </c>
      <c r="B7" s="4">
        <f>SUMIFS(MLB_Salaries!$D:$D,MLB_Salaries!$A:$A,A7)</f>
        <v/>
      </c>
      <c r="C7" s="3">
        <f>COUNTIF(MLB_Salaries!$A:$A,A7)</f>
        <v/>
      </c>
    </row>
    <row r="8">
      <c r="A8" s="3" t="inlineStr">
        <is>
          <t>Kansas City Royals</t>
        </is>
      </c>
      <c r="B8" s="4">
        <f>SUMIFS(MLB_Salaries!$D:$D,MLB_Salaries!$A:$A,A8)</f>
        <v/>
      </c>
      <c r="C8" s="3">
        <f>COUNTIF(MLB_Salaries!$A:$A,A8)</f>
        <v/>
      </c>
    </row>
    <row r="9">
      <c r="A9" s="3" t="inlineStr">
        <is>
          <t>Minnesota Twins</t>
        </is>
      </c>
      <c r="B9" s="4">
        <f>SUMIFS(MLB_Salaries!$D:$D,MLB_Salaries!$A:$A,A9)</f>
        <v/>
      </c>
      <c r="C9" s="3">
        <f>COUNTIF(MLB_Salaries!$A:$A,A9)</f>
        <v/>
      </c>
    </row>
    <row r="10">
      <c r="A10" s="3" t="inlineStr">
        <is>
          <t>New York Yankees</t>
        </is>
      </c>
      <c r="B10" s="4">
        <f>SUMIFS(MLB_Salaries!$D:$D,MLB_Salaries!$A:$A,A10)</f>
        <v/>
      </c>
      <c r="C10" s="3">
        <f>COUNTIF(MLB_Salaries!$A:$A,A10)</f>
        <v/>
      </c>
    </row>
    <row r="11">
      <c r="A11" s="3" t="inlineStr">
        <is>
          <t>Oakland Athletics</t>
        </is>
      </c>
      <c r="B11" s="4">
        <f>SUMIFS(MLB_Salaries!$D:$D,MLB_Salaries!$A:$A,A11)</f>
        <v/>
      </c>
      <c r="C11" s="3">
        <f>COUNTIF(MLB_Salaries!$A:$A,A11)</f>
        <v/>
      </c>
    </row>
    <row r="12">
      <c r="A12" s="3" t="inlineStr">
        <is>
          <t>Seattle Mariners</t>
        </is>
      </c>
      <c r="B12" s="4">
        <f>SUMIFS(MLB_Salaries!$D:$D,MLB_Salaries!$A:$A,A12)</f>
        <v/>
      </c>
      <c r="C12" s="3">
        <f>COUNTIF(MLB_Salaries!$A:$A,A12)</f>
        <v/>
      </c>
    </row>
    <row r="13">
      <c r="A13" s="3" t="inlineStr">
        <is>
          <t>Tampa Bay Devil Rays</t>
        </is>
      </c>
      <c r="B13" s="4">
        <f>SUMIFS(MLB_Salaries!$D:$D,MLB_Salaries!$A:$A,A13)</f>
        <v/>
      </c>
      <c r="C13" s="3">
        <f>COUNTIF(MLB_Salaries!$A:$A,A13)</f>
        <v/>
      </c>
    </row>
    <row r="14">
      <c r="A14" s="3" t="inlineStr">
        <is>
          <t>Texas Rangers</t>
        </is>
      </c>
      <c r="B14" s="4">
        <f>SUMIFS(MLB_Salaries!$D:$D,MLB_Salaries!$A:$A,A14)</f>
        <v/>
      </c>
      <c r="C14" s="3">
        <f>COUNTIF(MLB_Salaries!$A:$A,A14)</f>
        <v/>
      </c>
    </row>
    <row r="15">
      <c r="A15" s="3" t="inlineStr">
        <is>
          <t>Toronto Blue Jays</t>
        </is>
      </c>
      <c r="B15" s="4">
        <f>SUMIFS(MLB_Salaries!$D:$D,MLB_Salaries!$A:$A,A15)</f>
        <v/>
      </c>
      <c r="C15" s="3">
        <f>COUNTIF(MLB_Salaries!$A:$A,A15)</f>
        <v/>
      </c>
    </row>
    <row r="16">
      <c r="A16" s="6" t="inlineStr">
        <is>
          <t>League total</t>
        </is>
      </c>
      <c r="B16" s="4">
        <f>SUM(B2:B15)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2" t="inlineStr">
        <is>
          <t>Position</t>
        </is>
      </c>
      <c r="B1" s="2" t="inlineStr">
        <is>
          <t>Headcount</t>
        </is>
      </c>
      <c r="C1" s="2" t="inlineStr">
        <is>
          <t>Total salary</t>
        </is>
      </c>
    </row>
    <row r="2">
      <c r="A2" s="3" t="inlineStr">
        <is>
          <t>Catcher</t>
        </is>
      </c>
      <c r="B2" s="3" t="n">
        <v>36</v>
      </c>
      <c r="C2" s="4" t="n">
        <v>42216100</v>
      </c>
    </row>
    <row r="3">
      <c r="A3" s="3" t="inlineStr">
        <is>
          <t>First Baseman</t>
        </is>
      </c>
      <c r="B3" s="3" t="n">
        <v>27</v>
      </c>
      <c r="C3" s="4" t="n">
        <v>96967871</v>
      </c>
    </row>
    <row r="4">
      <c r="A4" s="3" t="inlineStr">
        <is>
          <t>Outfielder</t>
        </is>
      </c>
      <c r="B4" s="3" t="n">
        <v>66</v>
      </c>
      <c r="C4" s="4" t="n">
        <v>267301611</v>
      </c>
    </row>
    <row r="5">
      <c r="A5" s="3" t="inlineStr">
        <is>
          <t>Pitcher</t>
        </is>
      </c>
      <c r="B5" s="3" t="n">
        <v>180</v>
      </c>
      <c r="C5" s="4" t="n">
        <v>384323434</v>
      </c>
    </row>
    <row r="6">
      <c r="A6" s="3" t="inlineStr">
        <is>
          <t>Second Baseman</t>
        </is>
      </c>
      <c r="B6" s="3" t="n">
        <v>18</v>
      </c>
      <c r="C6" s="4" t="n">
        <v>23539500</v>
      </c>
    </row>
    <row r="7">
      <c r="A7" s="3" t="inlineStr">
        <is>
          <t>Shortstop</t>
        </is>
      </c>
      <c r="B7" s="3" t="n">
        <v>30</v>
      </c>
      <c r="C7" s="4" t="n">
        <v>88601467</v>
      </c>
    </row>
    <row r="8">
      <c r="A8" s="3" t="inlineStr">
        <is>
          <t>Third Baseman</t>
        </is>
      </c>
      <c r="B8" s="3" t="n">
        <v>24</v>
      </c>
      <c r="C8" s="4" t="n">
        <v>59072000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B7251"/>
  <sheetViews>
    <sheetView workbookViewId="0">
      <selection activeCell="A1" sqref="A1"/>
    </sheetView>
  </sheetViews>
  <sheetFormatPr baseColWidth="8" defaultRowHeight="15"/>
  <cols>
    <col width="28" customWidth="1" min="1" max="1"/>
    <col width="28" customWidth="1" min="2" max="2"/>
  </cols>
  <sheetData>
    <row r="1">
      <c r="A1" s="2" t="inlineStr">
        <is>
          <t>City</t>
        </is>
      </c>
      <c r="B1" s="2" t="inlineStr">
        <is>
          <t>Country</t>
        </is>
      </c>
    </row>
    <row r="2">
      <c r="A2" t="inlineStr">
        <is>
          <t>Rovaniemi</t>
        </is>
      </c>
      <c r="B2" t="inlineStr">
        <is>
          <t>Finland</t>
        </is>
      </c>
    </row>
    <row r="3">
      <c r="A3" t="inlineStr">
        <is>
          <t>Steinkjer</t>
        </is>
      </c>
      <c r="B3" t="inlineStr">
        <is>
          <t>Norway</t>
        </is>
      </c>
    </row>
    <row r="4">
      <c r="A4" t="inlineStr">
        <is>
          <t>Monterey</t>
        </is>
      </c>
      <c r="B4" t="inlineStr">
        <is>
          <t>United States of America</t>
        </is>
      </c>
    </row>
    <row r="5">
      <c r="A5" t="inlineStr">
        <is>
          <t>Kuta</t>
        </is>
      </c>
      <c r="B5" t="inlineStr">
        <is>
          <t>Indonesia</t>
        </is>
      </c>
    </row>
    <row r="6">
      <c r="A6" t="inlineStr">
        <is>
          <t>Lovec</t>
        </is>
      </c>
      <c r="B6" t="inlineStr">
        <is>
          <t>Bulgaria</t>
        </is>
      </c>
    </row>
    <row r="7">
      <c r="A7" t="inlineStr">
        <is>
          <t>Moosonee</t>
        </is>
      </c>
      <c r="B7" t="inlineStr">
        <is>
          <t>Canada</t>
        </is>
      </c>
    </row>
    <row r="8">
      <c r="A8" t="inlineStr">
        <is>
          <t>Gulkana</t>
        </is>
      </c>
      <c r="B8" t="inlineStr">
        <is>
          <t>United States of America</t>
        </is>
      </c>
    </row>
    <row r="9">
      <c r="A9" t="inlineStr">
        <is>
          <t>Starorybnoye</t>
        </is>
      </c>
      <c r="B9" t="inlineStr">
        <is>
          <t>Russia</t>
        </is>
      </c>
    </row>
    <row r="10">
      <c r="A10" t="inlineStr">
        <is>
          <t>Amol</t>
        </is>
      </c>
      <c r="B10" t="inlineStr">
        <is>
          <t>Iran</t>
        </is>
      </c>
    </row>
    <row r="11">
      <c r="A11" t="inlineStr">
        <is>
          <t>Karema</t>
        </is>
      </c>
      <c r="B11" t="inlineStr">
        <is>
          <t>Tanzania</t>
        </is>
      </c>
    </row>
    <row r="12">
      <c r="A12" t="inlineStr">
        <is>
          <t>Tayshet</t>
        </is>
      </c>
      <c r="B12" t="inlineStr">
        <is>
          <t>Russia</t>
        </is>
      </c>
    </row>
    <row r="13">
      <c r="A13" t="inlineStr">
        <is>
          <t>Bhimphedi</t>
        </is>
      </c>
      <c r="B13" t="inlineStr">
        <is>
          <t>Nepal</t>
        </is>
      </c>
    </row>
    <row r="14">
      <c r="A14" t="inlineStr">
        <is>
          <t>Salzburg</t>
        </is>
      </c>
      <c r="B14" t="inlineStr">
        <is>
          <t>Austria</t>
        </is>
      </c>
    </row>
    <row r="15">
      <c r="A15" t="inlineStr">
        <is>
          <t>Arctic Bay</t>
        </is>
      </c>
      <c r="B15" t="inlineStr">
        <is>
          <t>Canada</t>
        </is>
      </c>
    </row>
    <row r="16">
      <c r="A16" t="inlineStr">
        <is>
          <t>Bururi</t>
        </is>
      </c>
      <c r="B16" t="inlineStr">
        <is>
          <t>Burundi</t>
        </is>
      </c>
    </row>
    <row r="17">
      <c r="A17" t="inlineStr">
        <is>
          <t>Devils Lake</t>
        </is>
      </c>
      <c r="B17" t="inlineStr">
        <is>
          <t>United States of America</t>
        </is>
      </c>
    </row>
    <row r="18">
      <c r="A18" t="inlineStr">
        <is>
          <t>Grand Canyon</t>
        </is>
      </c>
      <c r="B18" t="inlineStr">
        <is>
          <t>United States of America</t>
        </is>
      </c>
    </row>
    <row r="19">
      <c r="A19" t="inlineStr">
        <is>
          <t>Termiz</t>
        </is>
      </c>
      <c r="B19" t="inlineStr">
        <is>
          <t>Uzbekistan</t>
        </is>
      </c>
    </row>
    <row r="20">
      <c r="A20" t="inlineStr">
        <is>
          <t>Mandalgovi</t>
        </is>
      </c>
      <c r="B20" t="inlineStr">
        <is>
          <t>Mongolia</t>
        </is>
      </c>
    </row>
    <row r="21">
      <c r="A21" t="inlineStr">
        <is>
          <t>Castello</t>
        </is>
      </c>
      <c r="B21" t="inlineStr">
        <is>
          <t>Spain</t>
        </is>
      </c>
    </row>
    <row r="22">
      <c r="A22" t="inlineStr">
        <is>
          <t>Reynosa</t>
        </is>
      </c>
      <c r="B22" t="inlineStr">
        <is>
          <t>Mexico</t>
        </is>
      </c>
    </row>
    <row r="23">
      <c r="A23" t="inlineStr">
        <is>
          <t>Hong Gai</t>
        </is>
      </c>
      <c r="B23" t="inlineStr">
        <is>
          <t>Vietnam</t>
        </is>
      </c>
    </row>
    <row r="24">
      <c r="A24" t="inlineStr">
        <is>
          <t>Cabo Frio</t>
        </is>
      </c>
      <c r="B24" t="inlineStr">
        <is>
          <t>Brazil</t>
        </is>
      </c>
    </row>
    <row r="25">
      <c r="A25" t="inlineStr">
        <is>
          <t>Selkirk</t>
        </is>
      </c>
      <c r="B25" t="inlineStr">
        <is>
          <t>Canada</t>
        </is>
      </c>
    </row>
    <row r="26">
      <c r="A26" t="inlineStr">
        <is>
          <t>Lao Chi</t>
        </is>
      </c>
      <c r="B26" t="inlineStr">
        <is>
          <t>Vietnam</t>
        </is>
      </c>
    </row>
    <row r="27">
      <c r="A27" t="inlineStr">
        <is>
          <t>Neijiang</t>
        </is>
      </c>
      <c r="B27" t="inlineStr">
        <is>
          <t>China</t>
        </is>
      </c>
    </row>
    <row r="28">
      <c r="A28" t="inlineStr">
        <is>
          <t>Birak</t>
        </is>
      </c>
      <c r="B28" t="inlineStr">
        <is>
          <t>Libya</t>
        </is>
      </c>
    </row>
    <row r="29">
      <c r="A29" t="inlineStr">
        <is>
          <t>Aqtobe</t>
        </is>
      </c>
      <c r="B29" t="inlineStr">
        <is>
          <t>Kazakhstan</t>
        </is>
      </c>
    </row>
    <row r="30">
      <c r="A30" t="inlineStr">
        <is>
          <t>Ghaziabad</t>
        </is>
      </c>
      <c r="B30" t="inlineStr">
        <is>
          <t>India</t>
        </is>
      </c>
    </row>
    <row r="31">
      <c r="A31" t="inlineStr">
        <is>
          <t>Kayes</t>
        </is>
      </c>
      <c r="B31" t="inlineStr">
        <is>
          <t>Congo (Brazzaville)</t>
        </is>
      </c>
    </row>
    <row r="32">
      <c r="A32" t="inlineStr">
        <is>
          <t>Ituiutaba</t>
        </is>
      </c>
      <c r="B32" t="inlineStr">
        <is>
          <t>Brazil</t>
        </is>
      </c>
    </row>
    <row r="33">
      <c r="A33" t="inlineStr">
        <is>
          <t>Tumaco</t>
        </is>
      </c>
      <c r="B33" t="inlineStr">
        <is>
          <t>Colombia</t>
        </is>
      </c>
    </row>
    <row r="34">
      <c r="A34" t="inlineStr">
        <is>
          <t>Outjo</t>
        </is>
      </c>
      <c r="B34" t="inlineStr">
        <is>
          <t>Namibia</t>
        </is>
      </c>
    </row>
    <row r="35">
      <c r="A35" t="inlineStr">
        <is>
          <t>Katoomba</t>
        </is>
      </c>
      <c r="B35" t="inlineStr">
        <is>
          <t>Australia</t>
        </is>
      </c>
    </row>
    <row r="36">
      <c r="A36" t="inlineStr">
        <is>
          <t>Gafsa</t>
        </is>
      </c>
      <c r="B36" t="inlineStr">
        <is>
          <t>Tunisia</t>
        </is>
      </c>
    </row>
    <row r="37">
      <c r="A37" t="inlineStr">
        <is>
          <t>Roma</t>
        </is>
      </c>
      <c r="B37" t="inlineStr">
        <is>
          <t>Australia</t>
        </is>
      </c>
    </row>
    <row r="38">
      <c r="A38" t="inlineStr">
        <is>
          <t>Boaco</t>
        </is>
      </c>
      <c r="B38" t="inlineStr">
        <is>
          <t>Nicaragua</t>
        </is>
      </c>
    </row>
    <row r="39">
      <c r="A39" t="inlineStr">
        <is>
          <t>Itapetininga</t>
        </is>
      </c>
      <c r="B39" t="inlineStr">
        <is>
          <t>Brazil</t>
        </is>
      </c>
    </row>
    <row r="40">
      <c r="A40" t="inlineStr">
        <is>
          <t>Puerto San Julian</t>
        </is>
      </c>
      <c r="B40" t="inlineStr">
        <is>
          <t>Argentina</t>
        </is>
      </c>
    </row>
    <row r="41">
      <c r="A41" t="inlineStr">
        <is>
          <t>Petrozavodsk</t>
        </is>
      </c>
      <c r="B41" t="inlineStr">
        <is>
          <t>Russia</t>
        </is>
      </c>
    </row>
    <row r="42">
      <c r="A42" t="inlineStr">
        <is>
          <t>Saurimo</t>
        </is>
      </c>
      <c r="B42" t="inlineStr">
        <is>
          <t>Angola</t>
        </is>
      </c>
    </row>
    <row r="43">
      <c r="A43" t="inlineStr">
        <is>
          <t>Dutse</t>
        </is>
      </c>
      <c r="B43" t="inlineStr">
        <is>
          <t>Nigeria</t>
        </is>
      </c>
    </row>
    <row r="44">
      <c r="A44" t="inlineStr">
        <is>
          <t>Kerewan</t>
        </is>
      </c>
      <c r="B44" t="inlineStr">
        <is>
          <t>The Gambia</t>
        </is>
      </c>
    </row>
    <row r="45">
      <c r="A45" t="inlineStr">
        <is>
          <t>Eldikan</t>
        </is>
      </c>
      <c r="B45" t="inlineStr">
        <is>
          <t>Russia</t>
        </is>
      </c>
    </row>
    <row r="46">
      <c r="A46" t="inlineStr">
        <is>
          <t>Erldunda</t>
        </is>
      </c>
      <c r="B46" t="inlineStr">
        <is>
          <t>Australia</t>
        </is>
      </c>
    </row>
    <row r="47">
      <c r="A47" t="inlineStr">
        <is>
          <t>Hanoi</t>
        </is>
      </c>
      <c r="B47" t="inlineStr">
        <is>
          <t>Vietnam</t>
        </is>
      </c>
    </row>
    <row r="48">
      <c r="A48" t="inlineStr">
        <is>
          <t>Kulusuk</t>
        </is>
      </c>
      <c r="B48" t="inlineStr">
        <is>
          <t>Greenland</t>
        </is>
      </c>
    </row>
    <row r="49">
      <c r="A49" t="inlineStr">
        <is>
          <t>El Fuerte</t>
        </is>
      </c>
      <c r="B49" t="inlineStr">
        <is>
          <t>Mexico</t>
        </is>
      </c>
    </row>
    <row r="50">
      <c r="A50" t="inlineStr">
        <is>
          <t>Tiraspol</t>
        </is>
      </c>
      <c r="B50" t="inlineStr">
        <is>
          <t>Moldova</t>
        </is>
      </c>
    </row>
    <row r="51">
      <c r="A51" t="inlineStr">
        <is>
          <t>Ulyanovsk</t>
        </is>
      </c>
      <c r="B51" t="inlineStr">
        <is>
          <t>Russia</t>
        </is>
      </c>
    </row>
    <row r="52">
      <c r="A52" t="inlineStr">
        <is>
          <t>Golela</t>
        </is>
      </c>
      <c r="B52" t="inlineStr">
        <is>
          <t>Swaziland</t>
        </is>
      </c>
    </row>
    <row r="53">
      <c r="A53" t="inlineStr">
        <is>
          <t>Arawa</t>
        </is>
      </c>
      <c r="B53" t="inlineStr">
        <is>
          <t>Papua New Guinea</t>
        </is>
      </c>
    </row>
    <row r="54">
      <c r="A54" t="inlineStr">
        <is>
          <t>Koundara</t>
        </is>
      </c>
      <c r="B54" t="inlineStr">
        <is>
          <t>Guinea</t>
        </is>
      </c>
    </row>
    <row r="55">
      <c r="A55" t="inlineStr">
        <is>
          <t>Atamyrat</t>
        </is>
      </c>
      <c r="B55" t="inlineStr">
        <is>
          <t>Turkmenistan</t>
        </is>
      </c>
    </row>
    <row r="56">
      <c r="A56" t="inlineStr">
        <is>
          <t>Tzaneen</t>
        </is>
      </c>
      <c r="B56" t="inlineStr">
        <is>
          <t>South Africa</t>
        </is>
      </c>
    </row>
    <row r="57">
      <c r="A57" t="inlineStr">
        <is>
          <t>Saravan</t>
        </is>
      </c>
      <c r="B57" t="inlineStr">
        <is>
          <t>Laos</t>
        </is>
      </c>
    </row>
    <row r="58">
      <c r="A58" t="inlineStr">
        <is>
          <t>Severobaykalsk</t>
        </is>
      </c>
      <c r="B58" t="inlineStr">
        <is>
          <t>Russia</t>
        </is>
      </c>
    </row>
    <row r="59">
      <c r="A59" t="inlineStr">
        <is>
          <t>Louang Namtha</t>
        </is>
      </c>
      <c r="B59" t="inlineStr">
        <is>
          <t>Laos</t>
        </is>
      </c>
    </row>
    <row r="60">
      <c r="A60" t="inlineStr">
        <is>
          <t>Buchanan</t>
        </is>
      </c>
      <c r="B60" t="inlineStr">
        <is>
          <t>Liberia</t>
        </is>
      </c>
    </row>
    <row r="61">
      <c r="A61" t="inlineStr">
        <is>
          <t>Skopje</t>
        </is>
      </c>
      <c r="B61" t="inlineStr">
        <is>
          <t>Macedonia</t>
        </is>
      </c>
    </row>
    <row r="62">
      <c r="A62" t="inlineStr">
        <is>
          <t>Touggourt</t>
        </is>
      </c>
      <c r="B62" t="inlineStr">
        <is>
          <t>Algeria</t>
        </is>
      </c>
    </row>
    <row r="63">
      <c r="A63" t="inlineStr">
        <is>
          <t>Jaguarao</t>
        </is>
      </c>
      <c r="B63" t="inlineStr">
        <is>
          <t>Brazil</t>
        </is>
      </c>
    </row>
    <row r="64">
      <c r="A64" t="inlineStr">
        <is>
          <t>Tatvan</t>
        </is>
      </c>
      <c r="B64" t="inlineStr">
        <is>
          <t>Turkey</t>
        </is>
      </c>
    </row>
    <row r="65">
      <c r="A65" t="inlineStr">
        <is>
          <t>Toktogul</t>
        </is>
      </c>
      <c r="B65" t="inlineStr">
        <is>
          <t>Kyrgyzstan</t>
        </is>
      </c>
    </row>
    <row r="66">
      <c r="A66" t="inlineStr">
        <is>
          <t>Huambo</t>
        </is>
      </c>
      <c r="B66" t="inlineStr">
        <is>
          <t>Angola</t>
        </is>
      </c>
    </row>
    <row r="67">
      <c r="A67" t="inlineStr">
        <is>
          <t>Ilave</t>
        </is>
      </c>
      <c r="B67" t="inlineStr">
        <is>
          <t>Peru</t>
        </is>
      </c>
    </row>
    <row r="68">
      <c r="A68" t="inlineStr">
        <is>
          <t>Parkersburg</t>
        </is>
      </c>
      <c r="B68" t="inlineStr">
        <is>
          <t>United States of America</t>
        </is>
      </c>
    </row>
    <row r="69">
      <c r="A69" t="inlineStr">
        <is>
          <t>Sokolo</t>
        </is>
      </c>
      <c r="B69" t="inlineStr">
        <is>
          <t>Mali</t>
        </is>
      </c>
    </row>
    <row r="70">
      <c r="A70" t="inlineStr">
        <is>
          <t>Chelyabinsk</t>
        </is>
      </c>
      <c r="B70" t="inlineStr">
        <is>
          <t>Russia</t>
        </is>
      </c>
    </row>
    <row r="71">
      <c r="A71" t="inlineStr">
        <is>
          <t>Jinzhou</t>
        </is>
      </c>
      <c r="B71" t="inlineStr">
        <is>
          <t>China</t>
        </is>
      </c>
    </row>
    <row r="72">
      <c r="A72" t="inlineStr">
        <is>
          <t>Aboisso</t>
        </is>
      </c>
      <c r="B72" t="inlineStr">
        <is>
          <t>Ivory Coast</t>
        </is>
      </c>
    </row>
    <row r="73">
      <c r="A73" t="inlineStr">
        <is>
          <t>Meymaneh</t>
        </is>
      </c>
      <c r="B73" t="inlineStr">
        <is>
          <t>Afghanistan</t>
        </is>
      </c>
    </row>
    <row r="74">
      <c r="A74" t="inlineStr">
        <is>
          <t>Bullhead City</t>
        </is>
      </c>
      <c r="B74" t="inlineStr">
        <is>
          <t>United States of America</t>
        </is>
      </c>
    </row>
    <row r="75">
      <c r="A75" t="inlineStr">
        <is>
          <t>Canavieiras</t>
        </is>
      </c>
      <c r="B75" t="inlineStr">
        <is>
          <t>Brazil</t>
        </is>
      </c>
    </row>
    <row r="76">
      <c r="A76" t="inlineStr">
        <is>
          <t>Joensuu</t>
        </is>
      </c>
      <c r="B76" t="inlineStr">
        <is>
          <t>Finland</t>
        </is>
      </c>
    </row>
    <row r="77">
      <c r="A77" t="inlineStr">
        <is>
          <t>Halifax</t>
        </is>
      </c>
      <c r="B77" t="inlineStr">
        <is>
          <t>Canada</t>
        </is>
      </c>
    </row>
    <row r="78">
      <c r="A78" t="inlineStr">
        <is>
          <t>Klerksdorp</t>
        </is>
      </c>
      <c r="B78" t="inlineStr">
        <is>
          <t>South Africa</t>
        </is>
      </c>
    </row>
    <row r="79">
      <c r="A79" t="inlineStr">
        <is>
          <t>Juliaca</t>
        </is>
      </c>
      <c r="B79" t="inlineStr">
        <is>
          <t>Peru</t>
        </is>
      </c>
    </row>
    <row r="80">
      <c r="A80" t="inlineStr">
        <is>
          <t>Yian</t>
        </is>
      </c>
      <c r="B80" t="inlineStr">
        <is>
          <t>China</t>
        </is>
      </c>
    </row>
    <row r="81">
      <c r="A81" t="inlineStr">
        <is>
          <t>Miandrivazo</t>
        </is>
      </c>
      <c r="B81" t="inlineStr">
        <is>
          <t>Madagascar</t>
        </is>
      </c>
    </row>
    <row r="82">
      <c r="A82" t="inlineStr">
        <is>
          <t>Kaedi</t>
        </is>
      </c>
      <c r="B82" t="inlineStr">
        <is>
          <t>Senegal</t>
        </is>
      </c>
    </row>
    <row r="83">
      <c r="A83" t="inlineStr">
        <is>
          <t>Fond du Lac</t>
        </is>
      </c>
      <c r="B83" t="inlineStr">
        <is>
          <t>United States of America</t>
        </is>
      </c>
    </row>
    <row r="84">
      <c r="A84" t="inlineStr">
        <is>
          <t>Nancy</t>
        </is>
      </c>
      <c r="B84" t="inlineStr">
        <is>
          <t>France</t>
        </is>
      </c>
    </row>
    <row r="85">
      <c r="A85" t="inlineStr">
        <is>
          <t>Colinas</t>
        </is>
      </c>
      <c r="B85" t="inlineStr">
        <is>
          <t>Brazil</t>
        </is>
      </c>
    </row>
    <row r="86">
      <c r="A86" t="inlineStr">
        <is>
          <t>Jalalabad</t>
        </is>
      </c>
      <c r="B86" t="inlineStr">
        <is>
          <t>Afghanistan</t>
        </is>
      </c>
    </row>
    <row r="87">
      <c r="A87" t="inlineStr">
        <is>
          <t>Novolazarevskaya Station</t>
        </is>
      </c>
      <c r="B87" t="inlineStr">
        <is>
          <t>Antarctica</t>
        </is>
      </c>
    </row>
    <row r="88">
      <c r="A88" t="inlineStr">
        <is>
          <t>Kryvyy Rih</t>
        </is>
      </c>
      <c r="B88" t="inlineStr">
        <is>
          <t>Ukraine</t>
        </is>
      </c>
    </row>
    <row r="89">
      <c r="A89" t="inlineStr">
        <is>
          <t>Illizi</t>
        </is>
      </c>
      <c r="B89" t="inlineStr">
        <is>
          <t>Algeria</t>
        </is>
      </c>
    </row>
    <row r="90">
      <c r="A90" t="inlineStr">
        <is>
          <t>Kendari</t>
        </is>
      </c>
      <c r="B90" t="inlineStr">
        <is>
          <t>Indonesia</t>
        </is>
      </c>
    </row>
    <row r="91">
      <c r="A91" t="inlineStr">
        <is>
          <t>Shumerlya</t>
        </is>
      </c>
      <c r="B91" t="inlineStr">
        <is>
          <t>Russia</t>
        </is>
      </c>
    </row>
    <row r="92">
      <c r="A92" t="inlineStr">
        <is>
          <t>Saratoga Springs</t>
        </is>
      </c>
      <c r="B92" t="inlineStr">
        <is>
          <t>United States of America</t>
        </is>
      </c>
    </row>
    <row r="93">
      <c r="A93" t="inlineStr">
        <is>
          <t>Pelotas</t>
        </is>
      </c>
      <c r="B93" t="inlineStr">
        <is>
          <t>Brazil</t>
        </is>
      </c>
    </row>
    <row r="94">
      <c r="A94" t="inlineStr">
        <is>
          <t>Caceres</t>
        </is>
      </c>
      <c r="B94" t="inlineStr">
        <is>
          <t>Brazil</t>
        </is>
      </c>
    </row>
    <row r="95">
      <c r="A95" t="inlineStr">
        <is>
          <t>Daegu</t>
        </is>
      </c>
      <c r="B95" t="inlineStr">
        <is>
          <t>South Korea</t>
        </is>
      </c>
    </row>
    <row r="96">
      <c r="A96" t="inlineStr">
        <is>
          <t>Svobodnyy</t>
        </is>
      </c>
      <c r="B96" t="inlineStr">
        <is>
          <t>Russia</t>
        </is>
      </c>
    </row>
    <row r="97">
      <c r="A97" t="inlineStr">
        <is>
          <t>Petrolina</t>
        </is>
      </c>
      <c r="B97" t="inlineStr">
        <is>
          <t>Brazil</t>
        </is>
      </c>
    </row>
    <row r="98">
      <c r="A98" t="inlineStr">
        <is>
          <t>Mulanje</t>
        </is>
      </c>
      <c r="B98" t="inlineStr">
        <is>
          <t>Malawi</t>
        </is>
      </c>
    </row>
    <row r="99">
      <c r="A99" t="inlineStr">
        <is>
          <t>Kachiry</t>
        </is>
      </c>
      <c r="B99" t="inlineStr">
        <is>
          <t>Kazakhstan</t>
        </is>
      </c>
    </row>
    <row r="100">
      <c r="A100" t="inlineStr">
        <is>
          <t>Los Mochis</t>
        </is>
      </c>
      <c r="B100" t="inlineStr">
        <is>
          <t>Mexico</t>
        </is>
      </c>
    </row>
    <row r="101">
      <c r="A101" t="inlineStr">
        <is>
          <t>Punta Prieta</t>
        </is>
      </c>
      <c r="B101" t="inlineStr">
        <is>
          <t>Mexico</t>
        </is>
      </c>
    </row>
    <row r="102">
      <c r="A102" t="inlineStr">
        <is>
          <t>El Manteco</t>
        </is>
      </c>
      <c r="B102" t="inlineStr">
        <is>
          <t>Venezuela</t>
        </is>
      </c>
    </row>
    <row r="103">
      <c r="A103" t="inlineStr">
        <is>
          <t>Beni</t>
        </is>
      </c>
      <c r="B103" t="inlineStr">
        <is>
          <t>Congo (Kinshasa)</t>
        </is>
      </c>
    </row>
    <row r="104">
      <c r="A104" t="inlineStr">
        <is>
          <t>Djibo</t>
        </is>
      </c>
      <c r="B104" t="inlineStr">
        <is>
          <t>Burkina Faso</t>
        </is>
      </c>
    </row>
    <row r="105">
      <c r="A105" t="inlineStr">
        <is>
          <t>Port Shepstone</t>
        </is>
      </c>
      <c r="B105" t="inlineStr">
        <is>
          <t>South Africa</t>
        </is>
      </c>
    </row>
    <row r="106">
      <c r="A106" t="inlineStr">
        <is>
          <t>Uyuni</t>
        </is>
      </c>
      <c r="B106" t="inlineStr">
        <is>
          <t>Bolivia</t>
        </is>
      </c>
    </row>
    <row r="107">
      <c r="A107" t="inlineStr">
        <is>
          <t>Nieuw Nickerie</t>
        </is>
      </c>
      <c r="B107" t="inlineStr">
        <is>
          <t>Suriname</t>
        </is>
      </c>
    </row>
    <row r="108">
      <c r="A108" t="inlineStr">
        <is>
          <t>Thiruvananthapuram</t>
        </is>
      </c>
      <c r="B108" t="inlineStr">
        <is>
          <t>India</t>
        </is>
      </c>
    </row>
    <row r="109">
      <c r="A109" t="inlineStr">
        <is>
          <t>Tumby Bay</t>
        </is>
      </c>
      <c r="B109" t="inlineStr">
        <is>
          <t>Australia</t>
        </is>
      </c>
    </row>
    <row r="110">
      <c r="A110" t="inlineStr">
        <is>
          <t>Kempsey</t>
        </is>
      </c>
      <c r="B110" t="inlineStr">
        <is>
          <t>Australia</t>
        </is>
      </c>
    </row>
    <row r="111">
      <c r="A111" t="inlineStr">
        <is>
          <t>Al Ahmadi</t>
        </is>
      </c>
      <c r="B111" t="inlineStr">
        <is>
          <t>Kuwait</t>
        </is>
      </c>
    </row>
    <row r="112">
      <c r="A112" t="inlineStr">
        <is>
          <t>Gadsden</t>
        </is>
      </c>
      <c r="B112" t="inlineStr">
        <is>
          <t>United States of America</t>
        </is>
      </c>
    </row>
    <row r="113">
      <c r="A113" t="inlineStr">
        <is>
          <t>Fort Good Hope</t>
        </is>
      </c>
      <c r="B113" t="inlineStr">
        <is>
          <t>Canada</t>
        </is>
      </c>
    </row>
    <row r="114">
      <c r="A114" t="inlineStr">
        <is>
          <t>Mikhaylova</t>
        </is>
      </c>
      <c r="B114" t="inlineStr">
        <is>
          <t>Russia</t>
        </is>
      </c>
    </row>
    <row r="115">
      <c r="A115" t="inlineStr">
        <is>
          <t>Gorom Gorom</t>
        </is>
      </c>
      <c r="B115" t="inlineStr">
        <is>
          <t>Burkina Faso</t>
        </is>
      </c>
    </row>
    <row r="116">
      <c r="A116" t="inlineStr">
        <is>
          <t>Paulo Afonso</t>
        </is>
      </c>
      <c r="B116" t="inlineStr">
        <is>
          <t>Brazil</t>
        </is>
      </c>
    </row>
    <row r="117">
      <c r="A117" t="inlineStr">
        <is>
          <t>Aomori</t>
        </is>
      </c>
      <c r="B117" t="inlineStr">
        <is>
          <t>Japan</t>
        </is>
      </c>
    </row>
    <row r="118">
      <c r="A118" t="inlineStr">
        <is>
          <t>Kribi</t>
        </is>
      </c>
      <c r="B118" t="inlineStr">
        <is>
          <t>Cameroon</t>
        </is>
      </c>
    </row>
    <row r="119">
      <c r="A119" t="inlineStr">
        <is>
          <t>Takaoka</t>
        </is>
      </c>
      <c r="B119" t="inlineStr">
        <is>
          <t>Japan</t>
        </is>
      </c>
    </row>
    <row r="120">
      <c r="A120" t="inlineStr">
        <is>
          <t>Yankton</t>
        </is>
      </c>
      <c r="B120" t="inlineStr">
        <is>
          <t>United States of America</t>
        </is>
      </c>
    </row>
    <row r="121">
      <c r="A121" t="inlineStr">
        <is>
          <t>Huntington</t>
        </is>
      </c>
      <c r="B121" t="inlineStr">
        <is>
          <t>United States of America</t>
        </is>
      </c>
    </row>
    <row r="122">
      <c r="A122" t="inlineStr">
        <is>
          <t>Mirbat</t>
        </is>
      </c>
      <c r="B122" t="inlineStr">
        <is>
          <t>Oman</t>
        </is>
      </c>
    </row>
    <row r="123">
      <c r="A123" t="inlineStr">
        <is>
          <t>Tamanrasset</t>
        </is>
      </c>
      <c r="B123" t="inlineStr">
        <is>
          <t>Algeria</t>
        </is>
      </c>
    </row>
    <row r="124">
      <c r="A124" t="inlineStr">
        <is>
          <t>Put Lenina</t>
        </is>
      </c>
      <c r="B124" t="inlineStr">
        <is>
          <t>Russia</t>
        </is>
      </c>
    </row>
    <row r="125">
      <c r="A125" t="inlineStr">
        <is>
          <t>Chingola</t>
        </is>
      </c>
      <c r="B125" t="inlineStr">
        <is>
          <t>Zambia</t>
        </is>
      </c>
    </row>
    <row r="126">
      <c r="A126" t="inlineStr">
        <is>
          <t>Omaruru</t>
        </is>
      </c>
      <c r="B126" t="inlineStr">
        <is>
          <t>Namibia</t>
        </is>
      </c>
    </row>
    <row r="127">
      <c r="A127" t="inlineStr">
        <is>
          <t>Essen</t>
        </is>
      </c>
      <c r="B127" t="inlineStr">
        <is>
          <t>Germany</t>
        </is>
      </c>
    </row>
    <row r="128">
      <c r="A128" t="inlineStr">
        <is>
          <t>Bozeman</t>
        </is>
      </c>
      <c r="B128" t="inlineStr">
        <is>
          <t>United States of America</t>
        </is>
      </c>
    </row>
    <row r="129">
      <c r="A129" t="inlineStr">
        <is>
          <t>Ometepec</t>
        </is>
      </c>
      <c r="B129" t="inlineStr">
        <is>
          <t>Mexico</t>
        </is>
      </c>
    </row>
    <row r="130">
      <c r="A130" t="inlineStr">
        <is>
          <t>Halfway Tree</t>
        </is>
      </c>
      <c r="B130" t="inlineStr">
        <is>
          <t>Jamaica</t>
        </is>
      </c>
    </row>
    <row r="131">
      <c r="A131" t="inlineStr">
        <is>
          <t>Senhor do Bonfim</t>
        </is>
      </c>
      <c r="B131" t="inlineStr">
        <is>
          <t>Brazil</t>
        </is>
      </c>
    </row>
    <row r="132">
      <c r="A132" t="inlineStr">
        <is>
          <t>Altamira</t>
        </is>
      </c>
      <c r="B132" t="inlineStr">
        <is>
          <t>Brazil</t>
        </is>
      </c>
    </row>
    <row r="133">
      <c r="A133" t="inlineStr">
        <is>
          <t>Petropavlovsk Kamchatskiy</t>
        </is>
      </c>
      <c r="B133" t="inlineStr">
        <is>
          <t>Russia</t>
        </is>
      </c>
    </row>
    <row r="134">
      <c r="A134" t="inlineStr">
        <is>
          <t>Diourbel</t>
        </is>
      </c>
      <c r="B134" t="inlineStr">
        <is>
          <t>Senegal</t>
        </is>
      </c>
    </row>
    <row r="135">
      <c r="A135" t="inlineStr">
        <is>
          <t>Buraydah</t>
        </is>
      </c>
      <c r="B135" t="inlineStr">
        <is>
          <t>Saudi Arabia</t>
        </is>
      </c>
    </row>
    <row r="136">
      <c r="A136" t="inlineStr">
        <is>
          <t>La Barca</t>
        </is>
      </c>
      <c r="B136" t="inlineStr">
        <is>
          <t>Mexico</t>
        </is>
      </c>
    </row>
    <row r="137">
      <c r="A137" t="inlineStr">
        <is>
          <t>Maceio</t>
        </is>
      </c>
      <c r="B137" t="inlineStr">
        <is>
          <t>Brazil</t>
        </is>
      </c>
    </row>
    <row r="138">
      <c r="A138" t="inlineStr">
        <is>
          <t>Sohag</t>
        </is>
      </c>
      <c r="B138" t="inlineStr">
        <is>
          <t>Egypt</t>
        </is>
      </c>
    </row>
    <row r="139">
      <c r="A139" t="inlineStr">
        <is>
          <t>Jaboticabal</t>
        </is>
      </c>
      <c r="B139" t="inlineStr">
        <is>
          <t>Brazil</t>
        </is>
      </c>
    </row>
    <row r="140">
      <c r="A140" t="inlineStr">
        <is>
          <t>Gaoua</t>
        </is>
      </c>
      <c r="B140" t="inlineStr">
        <is>
          <t>Burkina Faso</t>
        </is>
      </c>
    </row>
    <row r="141">
      <c r="A141" t="inlineStr">
        <is>
          <t>Zouar</t>
        </is>
      </c>
      <c r="B141" t="inlineStr">
        <is>
          <t>Chad</t>
        </is>
      </c>
    </row>
    <row r="142">
      <c r="A142" t="inlineStr">
        <is>
          <t>Kurgan</t>
        </is>
      </c>
      <c r="B142" t="inlineStr">
        <is>
          <t>Russia</t>
        </is>
      </c>
    </row>
    <row r="143">
      <c r="A143" t="inlineStr">
        <is>
          <t>Yakeshi</t>
        </is>
      </c>
      <c r="B143" t="inlineStr">
        <is>
          <t>China</t>
        </is>
      </c>
    </row>
    <row r="144">
      <c r="A144" t="inlineStr">
        <is>
          <t>Nevinnomyssk</t>
        </is>
      </c>
      <c r="B144" t="inlineStr">
        <is>
          <t>Russia</t>
        </is>
      </c>
    </row>
    <row r="145">
      <c r="A145" t="inlineStr">
        <is>
          <t>San Luis</t>
        </is>
      </c>
      <c r="B145" t="inlineStr">
        <is>
          <t>Guatemala</t>
        </is>
      </c>
    </row>
    <row r="146">
      <c r="A146" t="inlineStr">
        <is>
          <t>Chilecito</t>
        </is>
      </c>
      <c r="B146" t="inlineStr">
        <is>
          <t>Argentina</t>
        </is>
      </c>
    </row>
    <row r="147">
      <c r="A147" t="inlineStr">
        <is>
          <t>Mount Magnet</t>
        </is>
      </c>
      <c r="B147" t="inlineStr">
        <is>
          <t>Australia</t>
        </is>
      </c>
    </row>
    <row r="148">
      <c r="A148" t="inlineStr">
        <is>
          <t>Tarragona</t>
        </is>
      </c>
      <c r="B148" t="inlineStr">
        <is>
          <t>Spain</t>
        </is>
      </c>
    </row>
    <row r="149">
      <c r="A149" t="inlineStr">
        <is>
          <t>Trujillo</t>
        </is>
      </c>
      <c r="B149" t="inlineStr">
        <is>
          <t>Honduras</t>
        </is>
      </c>
    </row>
    <row r="150">
      <c r="A150" t="inlineStr">
        <is>
          <t>Quang Tri</t>
        </is>
      </c>
      <c r="B150" t="inlineStr">
        <is>
          <t>Vietnam</t>
        </is>
      </c>
    </row>
    <row r="151">
      <c r="A151" t="inlineStr">
        <is>
          <t>Puerto Ayacucho</t>
        </is>
      </c>
      <c r="B151" t="inlineStr">
        <is>
          <t>Venezuela</t>
        </is>
      </c>
    </row>
    <row r="152">
      <c r="A152" t="inlineStr">
        <is>
          <t>Amritsar</t>
        </is>
      </c>
      <c r="B152" t="inlineStr">
        <is>
          <t>India</t>
        </is>
      </c>
    </row>
    <row r="153">
      <c r="A153" t="inlineStr">
        <is>
          <t>Al-Qatif</t>
        </is>
      </c>
      <c r="B153" t="inlineStr">
        <is>
          <t>Saudi Arabia</t>
        </is>
      </c>
    </row>
    <row r="154">
      <c r="A154" t="inlineStr">
        <is>
          <t>Charlottetown</t>
        </is>
      </c>
      <c r="B154" t="inlineStr">
        <is>
          <t>Canada</t>
        </is>
      </c>
    </row>
    <row r="155">
      <c r="A155" t="inlineStr">
        <is>
          <t>Stockholm</t>
        </is>
      </c>
      <c r="B155" t="inlineStr">
        <is>
          <t>Sweden</t>
        </is>
      </c>
    </row>
    <row r="156">
      <c r="A156" t="inlineStr">
        <is>
          <t>Chivilcoy</t>
        </is>
      </c>
      <c r="B156" t="inlineStr">
        <is>
          <t>Argentina</t>
        </is>
      </c>
    </row>
    <row r="157">
      <c r="A157" t="inlineStr">
        <is>
          <t>Zhuzhou</t>
        </is>
      </c>
      <c r="B157" t="inlineStr">
        <is>
          <t>China</t>
        </is>
      </c>
    </row>
    <row r="158">
      <c r="A158" t="inlineStr">
        <is>
          <t>Dhanbad</t>
        </is>
      </c>
      <c r="B158" t="inlineStr">
        <is>
          <t>India</t>
        </is>
      </c>
    </row>
    <row r="159">
      <c r="A159" t="inlineStr">
        <is>
          <t>Shahjahanpur</t>
        </is>
      </c>
      <c r="B159" t="inlineStr">
        <is>
          <t>India</t>
        </is>
      </c>
    </row>
    <row r="160">
      <c r="A160" t="inlineStr">
        <is>
          <t>Vologda</t>
        </is>
      </c>
      <c r="B160" t="inlineStr">
        <is>
          <t>Russia</t>
        </is>
      </c>
    </row>
    <row r="161">
      <c r="A161" t="inlineStr">
        <is>
          <t>Winter Haven</t>
        </is>
      </c>
      <c r="B161" t="inlineStr">
        <is>
          <t>United States of America</t>
        </is>
      </c>
    </row>
    <row r="162">
      <c r="A162" t="inlineStr">
        <is>
          <t>Quesnel</t>
        </is>
      </c>
      <c r="B162" t="inlineStr">
        <is>
          <t>Canada</t>
        </is>
      </c>
    </row>
    <row r="163">
      <c r="A163" t="inlineStr">
        <is>
          <t>Lillooet</t>
        </is>
      </c>
      <c r="B163" t="inlineStr">
        <is>
          <t>Canada</t>
        </is>
      </c>
    </row>
    <row r="164">
      <c r="A164" t="inlineStr">
        <is>
          <t>Gaziantep</t>
        </is>
      </c>
      <c r="B164" t="inlineStr">
        <is>
          <t>Turkey</t>
        </is>
      </c>
    </row>
    <row r="165">
      <c r="A165" t="inlineStr">
        <is>
          <t>Bombo</t>
        </is>
      </c>
      <c r="B165" t="inlineStr">
        <is>
          <t>Uganda</t>
        </is>
      </c>
    </row>
    <row r="166">
      <c r="A166" t="inlineStr">
        <is>
          <t>Ouidah</t>
        </is>
      </c>
      <c r="B166" t="inlineStr">
        <is>
          <t>Benin</t>
        </is>
      </c>
    </row>
    <row r="167">
      <c r="A167" t="inlineStr">
        <is>
          <t>Mbeya</t>
        </is>
      </c>
      <c r="B167" t="inlineStr">
        <is>
          <t>Tanzania</t>
        </is>
      </c>
    </row>
    <row r="168">
      <c r="A168" t="inlineStr">
        <is>
          <t>London</t>
        </is>
      </c>
      <c r="B168" t="inlineStr">
        <is>
          <t>United States of America</t>
        </is>
      </c>
    </row>
    <row r="169">
      <c r="A169" t="inlineStr">
        <is>
          <t>San Fernando</t>
        </is>
      </c>
      <c r="B169" t="inlineStr">
        <is>
          <t>Chile</t>
        </is>
      </c>
    </row>
    <row r="170">
      <c r="A170" t="inlineStr">
        <is>
          <t>Baoshan</t>
        </is>
      </c>
      <c r="B170" t="inlineStr">
        <is>
          <t>China</t>
        </is>
      </c>
    </row>
    <row r="171">
      <c r="A171" t="inlineStr">
        <is>
          <t>Kilis</t>
        </is>
      </c>
      <c r="B171" t="inlineStr">
        <is>
          <t>Turkey</t>
        </is>
      </c>
    </row>
    <row r="172">
      <c r="A172" t="inlineStr">
        <is>
          <t>Abohar</t>
        </is>
      </c>
      <c r="B172" t="inlineStr">
        <is>
          <t>India</t>
        </is>
      </c>
    </row>
    <row r="173">
      <c r="A173" t="inlineStr">
        <is>
          <t>Vung Tau</t>
        </is>
      </c>
      <c r="B173" t="inlineStr">
        <is>
          <t>Vietnam</t>
        </is>
      </c>
    </row>
    <row r="174">
      <c r="A174" t="inlineStr">
        <is>
          <t>Cliza</t>
        </is>
      </c>
      <c r="B174" t="inlineStr">
        <is>
          <t>Bolivia</t>
        </is>
      </c>
    </row>
    <row r="175">
      <c r="A175" t="inlineStr">
        <is>
          <t>Dund-Us</t>
        </is>
      </c>
      <c r="B175" t="inlineStr">
        <is>
          <t>Mongolia</t>
        </is>
      </c>
    </row>
    <row r="176">
      <c r="A176" t="inlineStr">
        <is>
          <t>Zvishavane</t>
        </is>
      </c>
      <c r="B176" t="inlineStr">
        <is>
          <t>Zimbabwe</t>
        </is>
      </c>
    </row>
    <row r="177">
      <c r="A177" t="inlineStr">
        <is>
          <t>Sotouboua</t>
        </is>
      </c>
      <c r="B177" t="inlineStr">
        <is>
          <t>Togo</t>
        </is>
      </c>
    </row>
    <row r="178">
      <c r="A178" t="inlineStr">
        <is>
          <t>Karungu</t>
        </is>
      </c>
      <c r="B178" t="inlineStr">
        <is>
          <t>Kenya</t>
        </is>
      </c>
    </row>
    <row r="179">
      <c r="A179" t="inlineStr">
        <is>
          <t>Pitesti</t>
        </is>
      </c>
      <c r="B179" t="inlineStr">
        <is>
          <t>Romania</t>
        </is>
      </c>
    </row>
    <row r="180">
      <c r="A180" t="inlineStr">
        <is>
          <t>Omaha</t>
        </is>
      </c>
      <c r="B180" t="inlineStr">
        <is>
          <t>United States of America</t>
        </is>
      </c>
    </row>
    <row r="181">
      <c r="A181" t="inlineStr">
        <is>
          <t>Gladstone</t>
        </is>
      </c>
      <c r="B181" t="inlineStr">
        <is>
          <t>Australia</t>
        </is>
      </c>
    </row>
    <row r="182">
      <c r="A182" t="inlineStr">
        <is>
          <t>Gizo</t>
        </is>
      </c>
      <c r="B182" t="inlineStr">
        <is>
          <t>Solomon Islands</t>
        </is>
      </c>
    </row>
    <row r="183">
      <c r="A183" t="inlineStr">
        <is>
          <t>Griffith</t>
        </is>
      </c>
      <c r="B183" t="inlineStr">
        <is>
          <t>Australia</t>
        </is>
      </c>
    </row>
    <row r="184">
      <c r="A184" t="inlineStr">
        <is>
          <t>Tindouf</t>
        </is>
      </c>
      <c r="B184" t="inlineStr">
        <is>
          <t>Algeria</t>
        </is>
      </c>
    </row>
    <row r="185">
      <c r="A185" t="inlineStr">
        <is>
          <t>Toumodi</t>
        </is>
      </c>
      <c r="B185" t="inlineStr">
        <is>
          <t>Ivory Coast</t>
        </is>
      </c>
    </row>
    <row r="186">
      <c r="A186" t="inlineStr">
        <is>
          <t>Vicecomodoro Marambio Station</t>
        </is>
      </c>
      <c r="B186" t="inlineStr">
        <is>
          <t>Antarctica</t>
        </is>
      </c>
    </row>
    <row r="187">
      <c r="A187" t="inlineStr">
        <is>
          <t>Balikpapan</t>
        </is>
      </c>
      <c r="B187" t="inlineStr">
        <is>
          <t>Indonesia</t>
        </is>
      </c>
    </row>
    <row r="188">
      <c r="A188" t="inlineStr">
        <is>
          <t>Luoyang</t>
        </is>
      </c>
      <c r="B188" t="inlineStr">
        <is>
          <t>China</t>
        </is>
      </c>
    </row>
    <row r="189">
      <c r="A189" t="inlineStr">
        <is>
          <t>Atka</t>
        </is>
      </c>
      <c r="B189" t="inlineStr">
        <is>
          <t>United States of America</t>
        </is>
      </c>
    </row>
    <row r="190">
      <c r="A190" t="inlineStr">
        <is>
          <t>Ryazan</t>
        </is>
      </c>
      <c r="B190" t="inlineStr">
        <is>
          <t>Russia</t>
        </is>
      </c>
    </row>
    <row r="191">
      <c r="A191" t="inlineStr">
        <is>
          <t>Jalapa</t>
        </is>
      </c>
      <c r="B191" t="inlineStr">
        <is>
          <t>Guatemala</t>
        </is>
      </c>
    </row>
    <row r="192">
      <c r="A192" t="inlineStr">
        <is>
          <t>Badulla</t>
        </is>
      </c>
      <c r="B192" t="inlineStr">
        <is>
          <t>Sri Lanka</t>
        </is>
      </c>
    </row>
    <row r="193">
      <c r="A193" t="inlineStr">
        <is>
          <t>Luohe</t>
        </is>
      </c>
      <c r="B193" t="inlineStr">
        <is>
          <t>China</t>
        </is>
      </c>
    </row>
    <row r="194">
      <c r="A194" t="inlineStr">
        <is>
          <t>Gracias</t>
        </is>
      </c>
      <c r="B194" t="inlineStr">
        <is>
          <t>Honduras</t>
        </is>
      </c>
    </row>
    <row r="195">
      <c r="A195" t="inlineStr">
        <is>
          <t>Sassari</t>
        </is>
      </c>
      <c r="B195" t="inlineStr">
        <is>
          <t>Italy</t>
        </is>
      </c>
    </row>
    <row r="196">
      <c r="A196" t="inlineStr">
        <is>
          <t>Lead</t>
        </is>
      </c>
      <c r="B196" t="inlineStr">
        <is>
          <t>United States of America</t>
        </is>
      </c>
    </row>
    <row r="197">
      <c r="A197" t="inlineStr">
        <is>
          <t>Arua</t>
        </is>
      </c>
      <c r="B197" t="inlineStr">
        <is>
          <t>Uganda</t>
        </is>
      </c>
    </row>
    <row r="198">
      <c r="A198" t="inlineStr">
        <is>
          <t>Nantou</t>
        </is>
      </c>
      <c r="B198" t="inlineStr">
        <is>
          <t>Taiwan</t>
        </is>
      </c>
    </row>
    <row r="199">
      <c r="A199" t="inlineStr">
        <is>
          <t>Donegal</t>
        </is>
      </c>
      <c r="B199" t="inlineStr">
        <is>
          <t>Ireland</t>
        </is>
      </c>
    </row>
    <row r="200">
      <c r="A200" t="inlineStr">
        <is>
          <t>Kenema</t>
        </is>
      </c>
      <c r="B200" t="inlineStr">
        <is>
          <t>Sierra Leone</t>
        </is>
      </c>
    </row>
    <row r="201">
      <c r="A201" t="inlineStr">
        <is>
          <t>Puerto Villarroel</t>
        </is>
      </c>
      <c r="B201" t="inlineStr">
        <is>
          <t>Bolivia</t>
        </is>
      </c>
    </row>
    <row r="202">
      <c r="A202" t="inlineStr">
        <is>
          <t>Coos Bay</t>
        </is>
      </c>
      <c r="B202" t="inlineStr">
        <is>
          <t>United States of America</t>
        </is>
      </c>
    </row>
    <row r="203">
      <c r="A203" t="inlineStr">
        <is>
          <t>Krasnoufimsk</t>
        </is>
      </c>
      <c r="B203" t="inlineStr">
        <is>
          <t>Russia</t>
        </is>
      </c>
    </row>
    <row r="204">
      <c r="A204" t="inlineStr">
        <is>
          <t>Kathmandu</t>
        </is>
      </c>
      <c r="B204" t="inlineStr">
        <is>
          <t>Nepal</t>
        </is>
      </c>
    </row>
    <row r="205">
      <c r="A205" t="inlineStr">
        <is>
          <t>Bordj Bou Arreridj</t>
        </is>
      </c>
      <c r="B205" t="inlineStr">
        <is>
          <t>Algeria</t>
        </is>
      </c>
    </row>
    <row r="206">
      <c r="A206" t="inlineStr">
        <is>
          <t>Iganga</t>
        </is>
      </c>
      <c r="B206" t="inlineStr">
        <is>
          <t>Uganda</t>
        </is>
      </c>
    </row>
    <row r="207">
      <c r="A207" t="inlineStr">
        <is>
          <t>Mezen</t>
        </is>
      </c>
      <c r="B207" t="inlineStr">
        <is>
          <t>Russia</t>
        </is>
      </c>
    </row>
    <row r="208">
      <c r="A208" t="inlineStr">
        <is>
          <t>Colombo</t>
        </is>
      </c>
      <c r="B208" t="inlineStr">
        <is>
          <t>Sri Lanka</t>
        </is>
      </c>
    </row>
    <row r="209">
      <c r="A209" t="inlineStr">
        <is>
          <t>Vilhena</t>
        </is>
      </c>
      <c r="B209" t="inlineStr">
        <is>
          <t>Brazil</t>
        </is>
      </c>
    </row>
    <row r="210">
      <c r="A210" t="inlineStr">
        <is>
          <t>Prince Rupert</t>
        </is>
      </c>
      <c r="B210" t="inlineStr">
        <is>
          <t>Canada</t>
        </is>
      </c>
    </row>
    <row r="211">
      <c r="A211" t="inlineStr">
        <is>
          <t>Basra</t>
        </is>
      </c>
      <c r="B211" t="inlineStr">
        <is>
          <t>Iraq</t>
        </is>
      </c>
    </row>
    <row r="212">
      <c r="A212" t="inlineStr">
        <is>
          <t>Coban</t>
        </is>
      </c>
      <c r="B212" t="inlineStr">
        <is>
          <t>Guatemala</t>
        </is>
      </c>
    </row>
    <row r="213">
      <c r="A213" t="inlineStr">
        <is>
          <t>Ashtarak</t>
        </is>
      </c>
      <c r="B213" t="inlineStr">
        <is>
          <t>Armenia</t>
        </is>
      </c>
    </row>
    <row r="214">
      <c r="A214" t="inlineStr">
        <is>
          <t>Dimbokro</t>
        </is>
      </c>
      <c r="B214" t="inlineStr">
        <is>
          <t>Ivory Coast</t>
        </is>
      </c>
    </row>
    <row r="215">
      <c r="A215" t="inlineStr">
        <is>
          <t>Salerno</t>
        </is>
      </c>
      <c r="B215" t="inlineStr">
        <is>
          <t>Italy</t>
        </is>
      </c>
    </row>
    <row r="216">
      <c r="A216" t="inlineStr">
        <is>
          <t>Rangpur</t>
        </is>
      </c>
      <c r="B216" t="inlineStr">
        <is>
          <t>Bangladesh</t>
        </is>
      </c>
    </row>
    <row r="217">
      <c r="A217" t="inlineStr">
        <is>
          <t>Taxco</t>
        </is>
      </c>
      <c r="B217" t="inlineStr">
        <is>
          <t>Mexico</t>
        </is>
      </c>
    </row>
    <row r="218">
      <c r="A218" t="inlineStr">
        <is>
          <t>Kpalime</t>
        </is>
      </c>
      <c r="B218" t="inlineStr">
        <is>
          <t>Togo</t>
        </is>
      </c>
    </row>
    <row r="219">
      <c r="A219" t="inlineStr">
        <is>
          <t>Yendi</t>
        </is>
      </c>
      <c r="B219" t="inlineStr">
        <is>
          <t>Ghana</t>
        </is>
      </c>
    </row>
    <row r="220">
      <c r="A220" t="inlineStr">
        <is>
          <t>Ranchi</t>
        </is>
      </c>
      <c r="B220" t="inlineStr">
        <is>
          <t>India</t>
        </is>
      </c>
    </row>
    <row r="221">
      <c r="A221" t="inlineStr">
        <is>
          <t>Turbo</t>
        </is>
      </c>
      <c r="B221" t="inlineStr">
        <is>
          <t>Colombia</t>
        </is>
      </c>
    </row>
    <row r="222">
      <c r="A222" t="inlineStr">
        <is>
          <t>Havana</t>
        </is>
      </c>
      <c r="B222" t="inlineStr">
        <is>
          <t>Cuba</t>
        </is>
      </c>
    </row>
    <row r="223">
      <c r="A223" t="inlineStr">
        <is>
          <t>Valera</t>
        </is>
      </c>
      <c r="B223" t="inlineStr">
        <is>
          <t>Venezuela</t>
        </is>
      </c>
    </row>
    <row r="224">
      <c r="A224" t="inlineStr">
        <is>
          <t>Sao Borja</t>
        </is>
      </c>
      <c r="B224" t="inlineStr">
        <is>
          <t>Brazil</t>
        </is>
      </c>
    </row>
    <row r="225">
      <c r="A225" t="inlineStr">
        <is>
          <t>Tlimcen</t>
        </is>
      </c>
      <c r="B225" t="inlineStr">
        <is>
          <t>Algeria</t>
        </is>
      </c>
    </row>
    <row r="226">
      <c r="A226" t="inlineStr">
        <is>
          <t>Mushie</t>
        </is>
      </c>
      <c r="B226" t="inlineStr">
        <is>
          <t>Congo (Kinshasa)</t>
        </is>
      </c>
    </row>
    <row r="227">
      <c r="A227" t="inlineStr">
        <is>
          <t>Itanagar</t>
        </is>
      </c>
      <c r="B227" t="inlineStr">
        <is>
          <t>India</t>
        </is>
      </c>
    </row>
    <row r="228">
      <c r="A228" t="inlineStr">
        <is>
          <t>Doctor Sobral</t>
        </is>
      </c>
      <c r="B228" t="inlineStr">
        <is>
          <t>Antarctica</t>
        </is>
      </c>
    </row>
    <row r="229">
      <c r="A229" t="inlineStr">
        <is>
          <t>Zaozhuang</t>
        </is>
      </c>
      <c r="B229" t="inlineStr">
        <is>
          <t>China</t>
        </is>
      </c>
    </row>
    <row r="230">
      <c r="A230" t="inlineStr">
        <is>
          <t>Changzhi</t>
        </is>
      </c>
      <c r="B230" t="inlineStr">
        <is>
          <t>China</t>
        </is>
      </c>
    </row>
    <row r="231">
      <c r="A231" t="inlineStr">
        <is>
          <t>Moyo</t>
        </is>
      </c>
      <c r="B231" t="inlineStr">
        <is>
          <t>Uganda</t>
        </is>
      </c>
    </row>
    <row r="232">
      <c r="A232" t="inlineStr">
        <is>
          <t>Kasongo</t>
        </is>
      </c>
      <c r="B232" t="inlineStr">
        <is>
          <t>Congo (Kinshasa)</t>
        </is>
      </c>
    </row>
    <row r="233">
      <c r="A233" t="inlineStr">
        <is>
          <t>Naha</t>
        </is>
      </c>
      <c r="B233" t="inlineStr">
        <is>
          <t>Japan</t>
        </is>
      </c>
    </row>
    <row r="234">
      <c r="A234" t="inlineStr">
        <is>
          <t>Nsukka</t>
        </is>
      </c>
      <c r="B234" t="inlineStr">
        <is>
          <t>Nigeria</t>
        </is>
      </c>
    </row>
    <row r="235">
      <c r="A235" t="inlineStr">
        <is>
          <t>Taipei</t>
        </is>
      </c>
      <c r="B235" t="inlineStr">
        <is>
          <t>Taiwan</t>
        </is>
      </c>
    </row>
    <row r="236">
      <c r="A236" t="inlineStr">
        <is>
          <t>Kedougou</t>
        </is>
      </c>
      <c r="B236" t="inlineStr">
        <is>
          <t>Senegal</t>
        </is>
      </c>
    </row>
    <row r="237">
      <c r="A237" t="inlineStr">
        <is>
          <t>Monrovia</t>
        </is>
      </c>
      <c r="B237" t="inlineStr">
        <is>
          <t>Liberia</t>
        </is>
      </c>
    </row>
    <row r="238">
      <c r="A238" t="inlineStr">
        <is>
          <t>Algha</t>
        </is>
      </c>
      <c r="B238" t="inlineStr">
        <is>
          <t>Kazakhstan</t>
        </is>
      </c>
    </row>
    <row r="239">
      <c r="A239" t="inlineStr">
        <is>
          <t>Mendoza</t>
        </is>
      </c>
      <c r="B239" t="inlineStr">
        <is>
          <t>Argentina</t>
        </is>
      </c>
    </row>
    <row r="240">
      <c r="A240" t="inlineStr">
        <is>
          <t>Zhanibek</t>
        </is>
      </c>
      <c r="B240" t="inlineStr">
        <is>
          <t>Kazakhstan</t>
        </is>
      </c>
    </row>
    <row r="241">
      <c r="A241" t="inlineStr">
        <is>
          <t>Ash Shatrah</t>
        </is>
      </c>
      <c r="B241" t="inlineStr">
        <is>
          <t>Iraq</t>
        </is>
      </c>
    </row>
    <row r="242">
      <c r="A242" t="inlineStr">
        <is>
          <t>Zaysan</t>
        </is>
      </c>
      <c r="B242" t="inlineStr">
        <is>
          <t>Kazakhstan</t>
        </is>
      </c>
    </row>
    <row r="243">
      <c r="A243" t="inlineStr">
        <is>
          <t>Pescara</t>
        </is>
      </c>
      <c r="B243" t="inlineStr">
        <is>
          <t>Italy</t>
        </is>
      </c>
    </row>
    <row r="244">
      <c r="A244" t="inlineStr">
        <is>
          <t>Feira de Santana</t>
        </is>
      </c>
      <c r="B244" t="inlineStr">
        <is>
          <t>Brazil</t>
        </is>
      </c>
    </row>
    <row r="245">
      <c r="A245" t="inlineStr">
        <is>
          <t>Furth</t>
        </is>
      </c>
      <c r="B245" t="inlineStr">
        <is>
          <t>Germany</t>
        </is>
      </c>
    </row>
    <row r="246">
      <c r="A246" t="inlineStr">
        <is>
          <t>Sagaing</t>
        </is>
      </c>
      <c r="B246" t="inlineStr">
        <is>
          <t>Myanmar</t>
        </is>
      </c>
    </row>
    <row r="247">
      <c r="A247" t="inlineStr">
        <is>
          <t>Beihai</t>
        </is>
      </c>
      <c r="B247" t="inlineStr">
        <is>
          <t>China</t>
        </is>
      </c>
    </row>
    <row r="248">
      <c r="A248" t="inlineStr">
        <is>
          <t>Ankara</t>
        </is>
      </c>
      <c r="B248" t="inlineStr">
        <is>
          <t>Turkey</t>
        </is>
      </c>
    </row>
    <row r="249">
      <c r="A249" t="inlineStr">
        <is>
          <t>Pechora</t>
        </is>
      </c>
      <c r="B249" t="inlineStr">
        <is>
          <t>Russia</t>
        </is>
      </c>
    </row>
    <row r="250">
      <c r="A250" t="inlineStr">
        <is>
          <t>Linares</t>
        </is>
      </c>
      <c r="B250" t="inlineStr">
        <is>
          <t>Spain</t>
        </is>
      </c>
    </row>
    <row r="251">
      <c r="A251" t="inlineStr">
        <is>
          <t>Artemovskiy</t>
        </is>
      </c>
      <c r="B251" t="inlineStr">
        <is>
          <t>Russia</t>
        </is>
      </c>
    </row>
    <row r="252">
      <c r="A252" t="inlineStr">
        <is>
          <t>Rhinelander</t>
        </is>
      </c>
      <c r="B252" t="inlineStr">
        <is>
          <t>United States of America</t>
        </is>
      </c>
    </row>
    <row r="253">
      <c r="A253" t="inlineStr">
        <is>
          <t>Forteau</t>
        </is>
      </c>
      <c r="B253" t="inlineStr">
        <is>
          <t>Canada</t>
        </is>
      </c>
    </row>
    <row r="254">
      <c r="A254" t="inlineStr">
        <is>
          <t>Astana</t>
        </is>
      </c>
      <c r="B254" t="inlineStr">
        <is>
          <t>Kazakhstan</t>
        </is>
      </c>
    </row>
    <row r="255">
      <c r="A255" t="inlineStr">
        <is>
          <t>Tena</t>
        </is>
      </c>
      <c r="B255" t="inlineStr">
        <is>
          <t>Ecuador</t>
        </is>
      </c>
    </row>
    <row r="256">
      <c r="A256" t="inlineStr">
        <is>
          <t>Alexandria</t>
        </is>
      </c>
      <c r="B256" t="inlineStr">
        <is>
          <t>Egypt</t>
        </is>
      </c>
    </row>
    <row r="257">
      <c r="A257" t="inlineStr">
        <is>
          <t>Sirsa</t>
        </is>
      </c>
      <c r="B257" t="inlineStr">
        <is>
          <t>India</t>
        </is>
      </c>
    </row>
    <row r="258">
      <c r="A258" t="inlineStr">
        <is>
          <t>Mason City</t>
        </is>
      </c>
      <c r="B258" t="inlineStr">
        <is>
          <t>United States of America</t>
        </is>
      </c>
    </row>
    <row r="259">
      <c r="A259" t="inlineStr">
        <is>
          <t>Namtu</t>
        </is>
      </c>
      <c r="B259" t="inlineStr">
        <is>
          <t>Myanmar</t>
        </is>
      </c>
    </row>
    <row r="260">
      <c r="A260" t="inlineStr">
        <is>
          <t>Ambato</t>
        </is>
      </c>
      <c r="B260" t="inlineStr">
        <is>
          <t>Ecuador</t>
        </is>
      </c>
    </row>
    <row r="261">
      <c r="A261" t="inlineStr">
        <is>
          <t>Beitbridge</t>
        </is>
      </c>
      <c r="B261" t="inlineStr">
        <is>
          <t>Zimbabwe</t>
        </is>
      </c>
    </row>
    <row r="262">
      <c r="A262" t="inlineStr">
        <is>
          <t>Mountain Village</t>
        </is>
      </c>
      <c r="B262" t="inlineStr">
        <is>
          <t>United States of America</t>
        </is>
      </c>
    </row>
    <row r="263">
      <c r="A263" t="inlineStr">
        <is>
          <t>Salgotarjan</t>
        </is>
      </c>
      <c r="B263" t="inlineStr">
        <is>
          <t>Hungary</t>
        </is>
      </c>
    </row>
    <row r="264">
      <c r="A264" t="inlineStr">
        <is>
          <t>Shangzhi</t>
        </is>
      </c>
      <c r="B264" t="inlineStr">
        <is>
          <t>China</t>
        </is>
      </c>
    </row>
    <row r="265">
      <c r="A265" t="inlineStr">
        <is>
          <t>Emden</t>
        </is>
      </c>
      <c r="B265" t="inlineStr">
        <is>
          <t>Germany</t>
        </is>
      </c>
    </row>
    <row r="266">
      <c r="A266" t="inlineStr">
        <is>
          <t>Kavache</t>
        </is>
      </c>
      <c r="B266" t="inlineStr">
        <is>
          <t>Russia</t>
        </is>
      </c>
    </row>
    <row r="267">
      <c r="A267" t="inlineStr">
        <is>
          <t>Karabuk</t>
        </is>
      </c>
      <c r="B267" t="inlineStr">
        <is>
          <t>Turkey</t>
        </is>
      </c>
    </row>
    <row r="268">
      <c r="A268" t="inlineStr">
        <is>
          <t>Hatay</t>
        </is>
      </c>
      <c r="B268" t="inlineStr">
        <is>
          <t>Turkey</t>
        </is>
      </c>
    </row>
    <row r="269">
      <c r="A269" t="inlineStr">
        <is>
          <t>Barra do Bugres</t>
        </is>
      </c>
      <c r="B269" t="inlineStr">
        <is>
          <t>Brazil</t>
        </is>
      </c>
    </row>
    <row r="270">
      <c r="A270" t="inlineStr">
        <is>
          <t>Babruysk</t>
        </is>
      </c>
      <c r="B270" t="inlineStr">
        <is>
          <t>Belarus</t>
        </is>
      </c>
    </row>
    <row r="271">
      <c r="A271" t="inlineStr">
        <is>
          <t>Ziguinchor</t>
        </is>
      </c>
      <c r="B271" t="inlineStr">
        <is>
          <t>Senegal</t>
        </is>
      </c>
    </row>
    <row r="272">
      <c r="A272" t="inlineStr">
        <is>
          <t>Hannover</t>
        </is>
      </c>
      <c r="B272" t="inlineStr">
        <is>
          <t>Germany</t>
        </is>
      </c>
    </row>
    <row r="273">
      <c r="A273" t="inlineStr">
        <is>
          <t>Ancona</t>
        </is>
      </c>
      <c r="B273" t="inlineStr">
        <is>
          <t>Italy</t>
        </is>
      </c>
    </row>
    <row r="274">
      <c r="A274" t="inlineStr">
        <is>
          <t>Volta Redonda</t>
        </is>
      </c>
      <c r="B274" t="inlineStr">
        <is>
          <t>Brazil</t>
        </is>
      </c>
    </row>
    <row r="275">
      <c r="A275" t="inlineStr">
        <is>
          <t>Xique-Xique</t>
        </is>
      </c>
      <c r="B275" t="inlineStr">
        <is>
          <t>Brazil</t>
        </is>
      </c>
    </row>
    <row r="276">
      <c r="A276" t="inlineStr">
        <is>
          <t>Caballococha</t>
        </is>
      </c>
      <c r="B276" t="inlineStr">
        <is>
          <t>Peru</t>
        </is>
      </c>
    </row>
    <row r="277">
      <c r="A277" t="inlineStr">
        <is>
          <t>Berlin</t>
        </is>
      </c>
      <c r="B277" t="inlineStr">
        <is>
          <t>Germany</t>
        </is>
      </c>
    </row>
    <row r="278">
      <c r="A278" t="inlineStr">
        <is>
          <t>Zahle</t>
        </is>
      </c>
      <c r="B278" t="inlineStr">
        <is>
          <t>Lebanon</t>
        </is>
      </c>
    </row>
    <row r="279">
      <c r="A279" t="inlineStr">
        <is>
          <t>Sumbawanga</t>
        </is>
      </c>
      <c r="B279" t="inlineStr">
        <is>
          <t>Tanzania</t>
        </is>
      </c>
    </row>
    <row r="280">
      <c r="A280" t="inlineStr">
        <is>
          <t>Guaymas</t>
        </is>
      </c>
      <c r="B280" t="inlineStr">
        <is>
          <t>Mexico</t>
        </is>
      </c>
    </row>
    <row r="281">
      <c r="A281" t="inlineStr">
        <is>
          <t>Nagano</t>
        </is>
      </c>
      <c r="B281" t="inlineStr">
        <is>
          <t>Japan</t>
        </is>
      </c>
    </row>
    <row r="282">
      <c r="A282" t="inlineStr">
        <is>
          <t>Laramie</t>
        </is>
      </c>
      <c r="B282" t="inlineStr">
        <is>
          <t>United States of America</t>
        </is>
      </c>
    </row>
    <row r="283">
      <c r="A283" t="inlineStr">
        <is>
          <t>Gjovik</t>
        </is>
      </c>
      <c r="B283" t="inlineStr">
        <is>
          <t>Norway</t>
        </is>
      </c>
    </row>
    <row r="284">
      <c r="A284" t="inlineStr">
        <is>
          <t>Marzuq</t>
        </is>
      </c>
      <c r="B284" t="inlineStr">
        <is>
          <t>Libya</t>
        </is>
      </c>
    </row>
    <row r="285">
      <c r="A285" t="inlineStr">
        <is>
          <t>Sol-lletsk</t>
        </is>
      </c>
      <c r="B285" t="inlineStr">
        <is>
          <t>Russia</t>
        </is>
      </c>
    </row>
    <row r="286">
      <c r="A286" t="inlineStr">
        <is>
          <t>Jima</t>
        </is>
      </c>
      <c r="B286" t="inlineStr">
        <is>
          <t>Ethiopia</t>
        </is>
      </c>
    </row>
    <row r="287">
      <c r="A287" t="inlineStr">
        <is>
          <t>Lumphat</t>
        </is>
      </c>
      <c r="B287" t="inlineStr">
        <is>
          <t>Cambodia</t>
        </is>
      </c>
    </row>
    <row r="288">
      <c r="A288" t="inlineStr">
        <is>
          <t>Lamia</t>
        </is>
      </c>
      <c r="B288" t="inlineStr">
        <is>
          <t>Greece</t>
        </is>
      </c>
    </row>
    <row r="289">
      <c r="A289" t="inlineStr">
        <is>
          <t>Barahona</t>
        </is>
      </c>
      <c r="B289" t="inlineStr">
        <is>
          <t>Dominican Republic</t>
        </is>
      </c>
    </row>
    <row r="290">
      <c r="A290" t="inlineStr">
        <is>
          <t>Rafha</t>
        </is>
      </c>
      <c r="B290" t="inlineStr">
        <is>
          <t>Saudi Arabia</t>
        </is>
      </c>
    </row>
    <row r="291">
      <c r="A291" t="inlineStr">
        <is>
          <t>Phangnga</t>
        </is>
      </c>
      <c r="B291" t="inlineStr">
        <is>
          <t>Thailand</t>
        </is>
      </c>
    </row>
    <row r="292">
      <c r="A292" t="inlineStr">
        <is>
          <t>Kingsville</t>
        </is>
      </c>
      <c r="B292" t="inlineStr">
        <is>
          <t>United States of America</t>
        </is>
      </c>
    </row>
    <row r="293">
      <c r="A293" t="inlineStr">
        <is>
          <t>Enterprise</t>
        </is>
      </c>
      <c r="B293" t="inlineStr">
        <is>
          <t>United States of America</t>
        </is>
      </c>
    </row>
    <row r="294">
      <c r="A294" t="inlineStr">
        <is>
          <t>Kruje</t>
        </is>
      </c>
      <c r="B294" t="inlineStr">
        <is>
          <t>Albania</t>
        </is>
      </c>
    </row>
    <row r="295">
      <c r="A295" t="inlineStr">
        <is>
          <t>Campo Grande</t>
        </is>
      </c>
      <c r="B295" t="inlineStr">
        <is>
          <t>Brazil</t>
        </is>
      </c>
    </row>
    <row r="296">
      <c r="A296" t="inlineStr">
        <is>
          <t>Caninde</t>
        </is>
      </c>
      <c r="B296" t="inlineStr">
        <is>
          <t>Brazil</t>
        </is>
      </c>
    </row>
    <row r="297">
      <c r="A297" t="inlineStr">
        <is>
          <t>Ekibastuz</t>
        </is>
      </c>
      <c r="B297" t="inlineStr">
        <is>
          <t>Kazakhstan</t>
        </is>
      </c>
    </row>
    <row r="298">
      <c r="A298" t="inlineStr">
        <is>
          <t>Shawinigan</t>
        </is>
      </c>
      <c r="B298" t="inlineStr">
        <is>
          <t>Canada</t>
        </is>
      </c>
    </row>
    <row r="299">
      <c r="A299" t="inlineStr">
        <is>
          <t>Sonipat</t>
        </is>
      </c>
      <c r="B299" t="inlineStr">
        <is>
          <t>India</t>
        </is>
      </c>
    </row>
    <row r="300">
      <c r="A300" t="inlineStr">
        <is>
          <t>Koforidua</t>
        </is>
      </c>
      <c r="B300" t="inlineStr">
        <is>
          <t>Ghana</t>
        </is>
      </c>
    </row>
    <row r="301">
      <c r="A301" t="inlineStr">
        <is>
          <t>Lyon</t>
        </is>
      </c>
      <c r="B301" t="inlineStr">
        <is>
          <t>France</t>
        </is>
      </c>
    </row>
    <row r="302">
      <c r="A302" t="inlineStr">
        <is>
          <t>Whyalla</t>
        </is>
      </c>
      <c r="B302" t="inlineStr">
        <is>
          <t>Australia</t>
        </is>
      </c>
    </row>
    <row r="303">
      <c r="A303" t="inlineStr">
        <is>
          <t>Cobija</t>
        </is>
      </c>
      <c r="B303" t="inlineStr">
        <is>
          <t>Bolivia</t>
        </is>
      </c>
    </row>
    <row r="304">
      <c r="A304" t="inlineStr">
        <is>
          <t>Keluang</t>
        </is>
      </c>
      <c r="B304" t="inlineStr">
        <is>
          <t>Malaysia</t>
        </is>
      </c>
    </row>
    <row r="305">
      <c r="A305" t="inlineStr">
        <is>
          <t>Bugulma</t>
        </is>
      </c>
      <c r="B305" t="inlineStr">
        <is>
          <t>Russia</t>
        </is>
      </c>
    </row>
    <row r="306">
      <c r="A306" t="inlineStr">
        <is>
          <t>Hulin</t>
        </is>
      </c>
      <c r="B306" t="inlineStr">
        <is>
          <t>China</t>
        </is>
      </c>
    </row>
    <row r="307">
      <c r="A307" t="inlineStr">
        <is>
          <t>Ust' Ordynskiy</t>
        </is>
      </c>
      <c r="B307" t="inlineStr">
        <is>
          <t>Russia</t>
        </is>
      </c>
    </row>
    <row r="308">
      <c r="A308" t="inlineStr">
        <is>
          <t>Sundsvall</t>
        </is>
      </c>
      <c r="B308" t="inlineStr">
        <is>
          <t>Sweden</t>
        </is>
      </c>
    </row>
    <row r="309">
      <c r="A309" t="inlineStr">
        <is>
          <t>Dedza</t>
        </is>
      </c>
      <c r="B309" t="inlineStr">
        <is>
          <t>Malawi</t>
        </is>
      </c>
    </row>
    <row r="310">
      <c r="A310" t="inlineStr">
        <is>
          <t>Sibiti</t>
        </is>
      </c>
      <c r="B310" t="inlineStr">
        <is>
          <t>Congo (Brazzaville)</t>
        </is>
      </c>
    </row>
    <row r="311">
      <c r="A311" t="inlineStr">
        <is>
          <t>Braganca Paulista</t>
        </is>
      </c>
      <c r="B311" t="inlineStr">
        <is>
          <t>Brazil</t>
        </is>
      </c>
    </row>
    <row r="312">
      <c r="A312" t="inlineStr">
        <is>
          <t>Palmer Station</t>
        </is>
      </c>
      <c r="B312" t="inlineStr">
        <is>
          <t>Antarctica</t>
        </is>
      </c>
    </row>
    <row r="313">
      <c r="A313" t="inlineStr">
        <is>
          <t>Qena</t>
        </is>
      </c>
      <c r="B313" t="inlineStr">
        <is>
          <t>Egypt</t>
        </is>
      </c>
    </row>
    <row r="314">
      <c r="A314" t="inlineStr">
        <is>
          <t>Stoeng Treng</t>
        </is>
      </c>
      <c r="B314" t="inlineStr">
        <is>
          <t>Cambodia</t>
        </is>
      </c>
    </row>
    <row r="315">
      <c r="A315" t="inlineStr">
        <is>
          <t>Tefe</t>
        </is>
      </c>
      <c r="B315" t="inlineStr">
        <is>
          <t>Brazil</t>
        </is>
      </c>
    </row>
    <row r="316">
      <c r="A316" t="inlineStr">
        <is>
          <t>Matruh</t>
        </is>
      </c>
      <c r="B316" t="inlineStr">
        <is>
          <t>Egypt</t>
        </is>
      </c>
    </row>
    <row r="317">
      <c r="A317" t="inlineStr">
        <is>
          <t>Pendleton</t>
        </is>
      </c>
      <c r="B317" t="inlineStr">
        <is>
          <t>United States of America</t>
        </is>
      </c>
    </row>
    <row r="318">
      <c r="A318" t="inlineStr">
        <is>
          <t>Wabag</t>
        </is>
      </c>
      <c r="B318" t="inlineStr">
        <is>
          <t>Papua New Guinea</t>
        </is>
      </c>
    </row>
    <row r="319">
      <c r="A319" t="inlineStr">
        <is>
          <t>Bukavu</t>
        </is>
      </c>
      <c r="B319" t="inlineStr">
        <is>
          <t>Congo (Kinshasa)</t>
        </is>
      </c>
    </row>
    <row r="320">
      <c r="A320" t="inlineStr">
        <is>
          <t>Barcaldine</t>
        </is>
      </c>
      <c r="B320" t="inlineStr">
        <is>
          <t>Australia</t>
        </is>
      </c>
    </row>
    <row r="321">
      <c r="A321" t="inlineStr">
        <is>
          <t>Baubau</t>
        </is>
      </c>
      <c r="B321" t="inlineStr">
        <is>
          <t>Indonesia</t>
        </is>
      </c>
    </row>
    <row r="322">
      <c r="A322" t="inlineStr">
        <is>
          <t>Goranboy</t>
        </is>
      </c>
      <c r="B322" t="inlineStr">
        <is>
          <t>Azerbaijan</t>
        </is>
      </c>
    </row>
    <row r="323">
      <c r="A323" t="inlineStr">
        <is>
          <t>Xapeco</t>
        </is>
      </c>
      <c r="B323" t="inlineStr">
        <is>
          <t>Brazil</t>
        </is>
      </c>
    </row>
    <row r="324">
      <c r="A324" t="inlineStr">
        <is>
          <t>Santiago</t>
        </is>
      </c>
      <c r="B324" t="inlineStr">
        <is>
          <t>Dominican Republic</t>
        </is>
      </c>
    </row>
    <row r="325">
      <c r="A325" t="inlineStr">
        <is>
          <t>Kuznetsk</t>
        </is>
      </c>
      <c r="B325" t="inlineStr">
        <is>
          <t>Russia</t>
        </is>
      </c>
    </row>
    <row r="326">
      <c r="A326" t="inlineStr">
        <is>
          <t>Ha Giang</t>
        </is>
      </c>
      <c r="B326" t="inlineStr">
        <is>
          <t>Vietnam</t>
        </is>
      </c>
    </row>
    <row r="327">
      <c r="A327" t="inlineStr">
        <is>
          <t>Mitu</t>
        </is>
      </c>
      <c r="B327" t="inlineStr">
        <is>
          <t>Colombia</t>
        </is>
      </c>
    </row>
    <row r="328">
      <c r="A328" t="inlineStr">
        <is>
          <t>Valdosta</t>
        </is>
      </c>
      <c r="B328" t="inlineStr">
        <is>
          <t>United States of America</t>
        </is>
      </c>
    </row>
    <row r="329">
      <c r="A329" t="inlineStr">
        <is>
          <t>Tuymazy</t>
        </is>
      </c>
      <c r="B329" t="inlineStr">
        <is>
          <t>Russia</t>
        </is>
      </c>
    </row>
    <row r="330">
      <c r="A330" t="inlineStr">
        <is>
          <t>Ivugivik</t>
        </is>
      </c>
      <c r="B330" t="inlineStr">
        <is>
          <t>Canada</t>
        </is>
      </c>
    </row>
    <row r="331">
      <c r="A331" t="inlineStr">
        <is>
          <t>Yakutsk</t>
        </is>
      </c>
      <c r="B331" t="inlineStr">
        <is>
          <t>Russia</t>
        </is>
      </c>
    </row>
    <row r="332">
      <c r="A332" t="inlineStr">
        <is>
          <t>Biskra</t>
        </is>
      </c>
      <c r="B332" t="inlineStr">
        <is>
          <t>Algeria</t>
        </is>
      </c>
    </row>
    <row r="333">
      <c r="A333" t="inlineStr">
        <is>
          <t>Sylhet</t>
        </is>
      </c>
      <c r="B333" t="inlineStr">
        <is>
          <t>Bangladesh</t>
        </is>
      </c>
    </row>
    <row r="334">
      <c r="A334" t="inlineStr">
        <is>
          <t>Kavaratti</t>
        </is>
      </c>
      <c r="B334" t="inlineStr">
        <is>
          <t>India</t>
        </is>
      </c>
    </row>
    <row r="335">
      <c r="A335" t="inlineStr">
        <is>
          <t>Lowell</t>
        </is>
      </c>
      <c r="B335" t="inlineStr">
        <is>
          <t>United States of America</t>
        </is>
      </c>
    </row>
    <row r="336">
      <c r="A336" t="inlineStr">
        <is>
          <t>Hurghada</t>
        </is>
      </c>
      <c r="B336" t="inlineStr">
        <is>
          <t>Egypt</t>
        </is>
      </c>
    </row>
    <row r="337">
      <c r="A337" t="inlineStr">
        <is>
          <t>Moron</t>
        </is>
      </c>
      <c r="B337" t="inlineStr">
        <is>
          <t>Cuba</t>
        </is>
      </c>
    </row>
    <row r="338">
      <c r="A338" t="inlineStr">
        <is>
          <t>La Victoria</t>
        </is>
      </c>
      <c r="B338" t="inlineStr">
        <is>
          <t>Paraguay</t>
        </is>
      </c>
    </row>
    <row r="339">
      <c r="A339" t="inlineStr">
        <is>
          <t>Vallenar</t>
        </is>
      </c>
      <c r="B339" t="inlineStr">
        <is>
          <t>Chile</t>
        </is>
      </c>
    </row>
    <row r="340">
      <c r="A340" t="inlineStr">
        <is>
          <t>Southern Cross</t>
        </is>
      </c>
      <c r="B340" t="inlineStr">
        <is>
          <t>Australia</t>
        </is>
      </c>
    </row>
    <row r="341">
      <c r="A341" t="inlineStr">
        <is>
          <t>Dzaoudzi</t>
        </is>
      </c>
      <c r="B341" t="inlineStr">
        <is>
          <t>France</t>
        </is>
      </c>
    </row>
    <row r="342">
      <c r="A342" t="inlineStr">
        <is>
          <t>George</t>
        </is>
      </c>
      <c r="B342" t="inlineStr">
        <is>
          <t>South Africa</t>
        </is>
      </c>
    </row>
    <row r="343">
      <c r="A343" t="inlineStr">
        <is>
          <t>Mocuba</t>
        </is>
      </c>
      <c r="B343" t="inlineStr">
        <is>
          <t>Mozambique</t>
        </is>
      </c>
    </row>
    <row r="344">
      <c r="A344" t="inlineStr">
        <is>
          <t>Huainan</t>
        </is>
      </c>
      <c r="B344" t="inlineStr">
        <is>
          <t>China</t>
        </is>
      </c>
    </row>
    <row r="345">
      <c r="A345" t="inlineStr">
        <is>
          <t>Sharjah</t>
        </is>
      </c>
      <c r="B345" t="inlineStr">
        <is>
          <t>United Arab Emirates</t>
        </is>
      </c>
    </row>
    <row r="346">
      <c r="A346" t="inlineStr">
        <is>
          <t>Iringa</t>
        </is>
      </c>
      <c r="B346" t="inlineStr">
        <is>
          <t>Tanzania</t>
        </is>
      </c>
    </row>
    <row r="347">
      <c r="A347" t="inlineStr">
        <is>
          <t>Lgov</t>
        </is>
      </c>
      <c r="B347" t="inlineStr">
        <is>
          <t>Russia</t>
        </is>
      </c>
    </row>
    <row r="348">
      <c r="A348" t="inlineStr">
        <is>
          <t>Da Lat</t>
        </is>
      </c>
      <c r="B348" t="inlineStr">
        <is>
          <t>Vietnam</t>
        </is>
      </c>
    </row>
    <row r="349">
      <c r="A349" t="inlineStr">
        <is>
          <t>Khilok</t>
        </is>
      </c>
      <c r="B349" t="inlineStr">
        <is>
          <t>Russia</t>
        </is>
      </c>
    </row>
    <row r="350">
      <c r="A350" t="inlineStr">
        <is>
          <t>Port-Gentil</t>
        </is>
      </c>
      <c r="B350" t="inlineStr">
        <is>
          <t>Gabon</t>
        </is>
      </c>
    </row>
    <row r="351">
      <c r="A351" t="inlineStr">
        <is>
          <t>Verkhnevilyuysk</t>
        </is>
      </c>
      <c r="B351" t="inlineStr">
        <is>
          <t>Russia</t>
        </is>
      </c>
    </row>
    <row r="352">
      <c r="A352" t="inlineStr">
        <is>
          <t>Kundian</t>
        </is>
      </c>
      <c r="B352" t="inlineStr">
        <is>
          <t>Pakistan</t>
        </is>
      </c>
    </row>
    <row r="353">
      <c r="A353" t="inlineStr">
        <is>
          <t>Deva</t>
        </is>
      </c>
      <c r="B353" t="inlineStr">
        <is>
          <t>Romania</t>
        </is>
      </c>
    </row>
    <row r="354">
      <c r="A354" t="inlineStr">
        <is>
          <t>Witu</t>
        </is>
      </c>
      <c r="B354" t="inlineStr">
        <is>
          <t>Kenya</t>
        </is>
      </c>
    </row>
    <row r="355">
      <c r="A355" t="inlineStr">
        <is>
          <t>Idah</t>
        </is>
      </c>
      <c r="B355" t="inlineStr">
        <is>
          <t>Nigeria</t>
        </is>
      </c>
    </row>
    <row r="356">
      <c r="A356" t="inlineStr">
        <is>
          <t>Sao Luiz Gonzaga</t>
        </is>
      </c>
      <c r="B356" t="inlineStr">
        <is>
          <t>Brazil</t>
        </is>
      </c>
    </row>
    <row r="357">
      <c r="A357" t="inlineStr">
        <is>
          <t>Anlu</t>
        </is>
      </c>
      <c r="B357" t="inlineStr">
        <is>
          <t>China</t>
        </is>
      </c>
    </row>
    <row r="358">
      <c r="A358" t="inlineStr">
        <is>
          <t>Kapan</t>
        </is>
      </c>
      <c r="B358" t="inlineStr">
        <is>
          <t>Azerbaijan</t>
        </is>
      </c>
    </row>
    <row r="359">
      <c r="A359" t="inlineStr">
        <is>
          <t>Timika</t>
        </is>
      </c>
      <c r="B359" t="inlineStr">
        <is>
          <t>Indonesia</t>
        </is>
      </c>
    </row>
    <row r="360">
      <c r="A360" t="inlineStr">
        <is>
          <t>Kanggye</t>
        </is>
      </c>
      <c r="B360" t="inlineStr">
        <is>
          <t>North Korea</t>
        </is>
      </c>
    </row>
    <row r="361">
      <c r="A361" t="inlineStr">
        <is>
          <t>Bur Safaga</t>
        </is>
      </c>
      <c r="B361" t="inlineStr">
        <is>
          <t>Egypt</t>
        </is>
      </c>
    </row>
    <row r="362">
      <c r="A362" t="inlineStr">
        <is>
          <t>Pyay</t>
        </is>
      </c>
      <c r="B362" t="inlineStr">
        <is>
          <t>Myanmar</t>
        </is>
      </c>
    </row>
    <row r="363">
      <c r="A363" t="inlineStr">
        <is>
          <t>Sochi</t>
        </is>
      </c>
      <c r="B363" t="inlineStr">
        <is>
          <t>Russia</t>
        </is>
      </c>
    </row>
    <row r="364">
      <c r="A364" t="inlineStr">
        <is>
          <t>Natal</t>
        </is>
      </c>
      <c r="B364" t="inlineStr">
        <is>
          <t>Brazil</t>
        </is>
      </c>
    </row>
    <row r="365">
      <c r="A365" t="inlineStr">
        <is>
          <t>Ho Chi Minh City</t>
        </is>
      </c>
      <c r="B365" t="inlineStr">
        <is>
          <t>Vietnam</t>
        </is>
      </c>
    </row>
    <row r="366">
      <c r="A366" t="inlineStr">
        <is>
          <t>Daytona Beach</t>
        </is>
      </c>
      <c r="B366" t="inlineStr">
        <is>
          <t>United States of America</t>
        </is>
      </c>
    </row>
    <row r="367">
      <c r="A367" t="inlineStr">
        <is>
          <t>Joplin</t>
        </is>
      </c>
      <c r="B367" t="inlineStr">
        <is>
          <t>United States of America</t>
        </is>
      </c>
    </row>
    <row r="368">
      <c r="A368" t="inlineStr">
        <is>
          <t>Wuwei</t>
        </is>
      </c>
      <c r="B368" t="inlineStr">
        <is>
          <t>China</t>
        </is>
      </c>
    </row>
    <row r="369">
      <c r="A369" t="inlineStr">
        <is>
          <t>Huaraz</t>
        </is>
      </c>
      <c r="B369" t="inlineStr">
        <is>
          <t>Peru</t>
        </is>
      </c>
    </row>
    <row r="370">
      <c r="A370" t="inlineStr">
        <is>
          <t>La Cruz</t>
        </is>
      </c>
      <c r="B370" t="inlineStr">
        <is>
          <t>Mexico</t>
        </is>
      </c>
    </row>
    <row r="371">
      <c r="A371" t="inlineStr">
        <is>
          <t>Tunguskhaya</t>
        </is>
      </c>
      <c r="B371" t="inlineStr">
        <is>
          <t>Russia</t>
        </is>
      </c>
    </row>
    <row r="372">
      <c r="A372" t="inlineStr">
        <is>
          <t>Iguape</t>
        </is>
      </c>
      <c r="B372" t="inlineStr">
        <is>
          <t>Brazil</t>
        </is>
      </c>
    </row>
    <row r="373">
      <c r="A373" t="inlineStr">
        <is>
          <t>Dzhankoy</t>
        </is>
      </c>
      <c r="B373" t="inlineStr">
        <is>
          <t>Ukraine</t>
        </is>
      </c>
    </row>
    <row r="374">
      <c r="A374" t="inlineStr">
        <is>
          <t>Middelburg</t>
        </is>
      </c>
      <c r="B374" t="inlineStr">
        <is>
          <t>Netherlands</t>
        </is>
      </c>
    </row>
    <row r="375">
      <c r="A375" t="inlineStr">
        <is>
          <t>Khulna</t>
        </is>
      </c>
      <c r="B375" t="inlineStr">
        <is>
          <t>Bangladesh</t>
        </is>
      </c>
    </row>
    <row r="376">
      <c r="A376" t="inlineStr">
        <is>
          <t>De Kastri</t>
        </is>
      </c>
      <c r="B376" t="inlineStr">
        <is>
          <t>Russia</t>
        </is>
      </c>
    </row>
    <row r="377">
      <c r="A377" t="inlineStr">
        <is>
          <t>Rigolet</t>
        </is>
      </c>
      <c r="B377" t="inlineStr">
        <is>
          <t>Canada</t>
        </is>
      </c>
    </row>
    <row r="378">
      <c r="A378" t="inlineStr">
        <is>
          <t>Miracema</t>
        </is>
      </c>
      <c r="B378" t="inlineStr">
        <is>
          <t>Brazil</t>
        </is>
      </c>
    </row>
    <row r="379">
      <c r="A379" t="inlineStr">
        <is>
          <t>Suzhou</t>
        </is>
      </c>
      <c r="B379" t="inlineStr">
        <is>
          <t>China</t>
        </is>
      </c>
    </row>
    <row r="380">
      <c r="A380" t="inlineStr">
        <is>
          <t>Bilecik</t>
        </is>
      </c>
      <c r="B380" t="inlineStr">
        <is>
          <t>Turkey</t>
        </is>
      </c>
    </row>
    <row r="381">
      <c r="A381" t="inlineStr">
        <is>
          <t>Surat Thani</t>
        </is>
      </c>
      <c r="B381" t="inlineStr">
        <is>
          <t>Thailand</t>
        </is>
      </c>
    </row>
    <row r="382">
      <c r="A382" t="inlineStr">
        <is>
          <t>Oranjestad</t>
        </is>
      </c>
      <c r="B382" t="inlineStr">
        <is>
          <t>Aruba</t>
        </is>
      </c>
    </row>
    <row r="383">
      <c r="A383" t="inlineStr">
        <is>
          <t>Kaolack</t>
        </is>
      </c>
      <c r="B383" t="inlineStr">
        <is>
          <t>Senegal</t>
        </is>
      </c>
    </row>
    <row r="384">
      <c r="A384" t="inlineStr">
        <is>
          <t>Hosaina</t>
        </is>
      </c>
      <c r="B384" t="inlineStr">
        <is>
          <t>Ethiopia</t>
        </is>
      </c>
    </row>
    <row r="385">
      <c r="A385" t="inlineStr">
        <is>
          <t>Nizhneudinsk</t>
        </is>
      </c>
      <c r="B385" t="inlineStr">
        <is>
          <t>Russia</t>
        </is>
      </c>
    </row>
    <row r="386">
      <c r="A386" t="inlineStr">
        <is>
          <t>Sumter</t>
        </is>
      </c>
      <c r="B386" t="inlineStr">
        <is>
          <t>United States of America</t>
        </is>
      </c>
    </row>
    <row r="387">
      <c r="A387" t="inlineStr">
        <is>
          <t>Blackpool</t>
        </is>
      </c>
      <c r="B387" t="inlineStr">
        <is>
          <t>United Kingdom</t>
        </is>
      </c>
    </row>
    <row r="388">
      <c r="A388" t="inlineStr">
        <is>
          <t>Quixada</t>
        </is>
      </c>
      <c r="B388" t="inlineStr">
        <is>
          <t>Brazil</t>
        </is>
      </c>
    </row>
    <row r="389">
      <c r="A389" t="inlineStr">
        <is>
          <t>Kundiawa</t>
        </is>
      </c>
      <c r="B389" t="inlineStr">
        <is>
          <t>Papua New Guinea</t>
        </is>
      </c>
    </row>
    <row r="390">
      <c r="A390" t="inlineStr">
        <is>
          <t>Mo i Rana</t>
        </is>
      </c>
      <c r="B390" t="inlineStr">
        <is>
          <t>Norway</t>
        </is>
      </c>
    </row>
    <row r="391">
      <c r="A391" t="inlineStr">
        <is>
          <t>Itajai</t>
        </is>
      </c>
      <c r="B391" t="inlineStr">
        <is>
          <t>Brazil</t>
        </is>
      </c>
    </row>
    <row r="392">
      <c r="A392" t="inlineStr">
        <is>
          <t>Zug</t>
        </is>
      </c>
      <c r="B392" t="inlineStr">
        <is>
          <t>Switzerland</t>
        </is>
      </c>
    </row>
    <row r="393">
      <c r="A393" t="inlineStr">
        <is>
          <t>Sonbong</t>
        </is>
      </c>
      <c r="B393" t="inlineStr">
        <is>
          <t>North Korea</t>
        </is>
      </c>
    </row>
    <row r="394">
      <c r="A394" t="inlineStr">
        <is>
          <t>Abha</t>
        </is>
      </c>
      <c r="B394" t="inlineStr">
        <is>
          <t>Saudi Arabia</t>
        </is>
      </c>
    </row>
    <row r="395">
      <c r="A395" t="inlineStr">
        <is>
          <t>Ulundi</t>
        </is>
      </c>
      <c r="B395" t="inlineStr">
        <is>
          <t>South Africa</t>
        </is>
      </c>
    </row>
    <row r="396">
      <c r="A396" t="inlineStr">
        <is>
          <t>Taedong</t>
        </is>
      </c>
      <c r="B396" t="inlineStr">
        <is>
          <t>North Korea</t>
        </is>
      </c>
    </row>
    <row r="397">
      <c r="A397" t="inlineStr">
        <is>
          <t>Larnaka</t>
        </is>
      </c>
      <c r="B397" t="inlineStr">
        <is>
          <t>Cyprus</t>
        </is>
      </c>
    </row>
    <row r="398">
      <c r="A398" t="inlineStr">
        <is>
          <t>Mao</t>
        </is>
      </c>
      <c r="B398" t="inlineStr">
        <is>
          <t>Chad</t>
        </is>
      </c>
    </row>
    <row r="399">
      <c r="A399" t="inlineStr">
        <is>
          <t>Antwerpen</t>
        </is>
      </c>
      <c r="B399" t="inlineStr">
        <is>
          <t>Belgium</t>
        </is>
      </c>
    </row>
    <row r="400">
      <c r="A400" t="inlineStr">
        <is>
          <t>Rangoon</t>
        </is>
      </c>
      <c r="B400" t="inlineStr">
        <is>
          <t>Myanmar</t>
        </is>
      </c>
    </row>
    <row r="401">
      <c r="A401" t="inlineStr">
        <is>
          <t>Gujranwala</t>
        </is>
      </c>
      <c r="B401" t="inlineStr">
        <is>
          <t>Pakistan</t>
        </is>
      </c>
    </row>
    <row r="402">
      <c r="A402" t="inlineStr">
        <is>
          <t>St. Charles</t>
        </is>
      </c>
      <c r="B402" t="inlineStr">
        <is>
          <t>United States of America</t>
        </is>
      </c>
    </row>
    <row r="403">
      <c r="A403" t="inlineStr">
        <is>
          <t>Dar'a</t>
        </is>
      </c>
      <c r="B403" t="inlineStr">
        <is>
          <t>Syria</t>
        </is>
      </c>
    </row>
    <row r="404">
      <c r="A404" t="inlineStr">
        <is>
          <t>Mollendo</t>
        </is>
      </c>
      <c r="B404" t="inlineStr">
        <is>
          <t>Peru</t>
        </is>
      </c>
    </row>
    <row r="405">
      <c r="A405" t="inlineStr">
        <is>
          <t>Hradec Kralove</t>
        </is>
      </c>
      <c r="B405" t="inlineStr">
        <is>
          <t>Czech Republic</t>
        </is>
      </c>
    </row>
    <row r="406">
      <c r="A406" t="inlineStr">
        <is>
          <t>Val d'Or</t>
        </is>
      </c>
      <c r="B406" t="inlineStr">
        <is>
          <t>Canada</t>
        </is>
      </c>
    </row>
    <row r="407">
      <c r="A407" t="inlineStr">
        <is>
          <t>Nagercoil</t>
        </is>
      </c>
      <c r="B407" t="inlineStr">
        <is>
          <t>India</t>
        </is>
      </c>
    </row>
    <row r="408">
      <c r="A408" t="inlineStr">
        <is>
          <t>Ilheus</t>
        </is>
      </c>
      <c r="B408" t="inlineStr">
        <is>
          <t>Brazil</t>
        </is>
      </c>
    </row>
    <row r="409">
      <c r="A409" t="inlineStr">
        <is>
          <t>Mansa</t>
        </is>
      </c>
      <c r="B409" t="inlineStr">
        <is>
          <t>Zambia</t>
        </is>
      </c>
    </row>
    <row r="410">
      <c r="A410" t="inlineStr">
        <is>
          <t>Treinta y Tres</t>
        </is>
      </c>
      <c r="B410" t="inlineStr">
        <is>
          <t>Uruguay</t>
        </is>
      </c>
    </row>
    <row r="411">
      <c r="A411" t="inlineStr">
        <is>
          <t>Caico</t>
        </is>
      </c>
      <c r="B411" t="inlineStr">
        <is>
          <t>Brazil</t>
        </is>
      </c>
    </row>
    <row r="412">
      <c r="A412" t="inlineStr">
        <is>
          <t>Donetsk</t>
        </is>
      </c>
      <c r="B412" t="inlineStr">
        <is>
          <t>Ukraine</t>
        </is>
      </c>
    </row>
    <row r="413">
      <c r="A413" t="inlineStr">
        <is>
          <t>West Bend</t>
        </is>
      </c>
      <c r="B413" t="inlineStr">
        <is>
          <t>United States of America</t>
        </is>
      </c>
    </row>
    <row r="414">
      <c r="A414" t="inlineStr">
        <is>
          <t>Potosi</t>
        </is>
      </c>
      <c r="B414" t="inlineStr">
        <is>
          <t>Bolivia</t>
        </is>
      </c>
    </row>
    <row r="415">
      <c r="A415" t="inlineStr">
        <is>
          <t>Kilinochchi</t>
        </is>
      </c>
      <c r="B415" t="inlineStr">
        <is>
          <t>Sri Lanka</t>
        </is>
      </c>
    </row>
    <row r="416">
      <c r="A416" t="inlineStr">
        <is>
          <t>Santiago de Cuba</t>
        </is>
      </c>
      <c r="B416" t="inlineStr">
        <is>
          <t>Cuba</t>
        </is>
      </c>
    </row>
    <row r="417">
      <c r="A417" t="inlineStr">
        <is>
          <t>Grand Junction</t>
        </is>
      </c>
      <c r="B417" t="inlineStr">
        <is>
          <t>United States of America</t>
        </is>
      </c>
    </row>
    <row r="418">
      <c r="A418" t="inlineStr">
        <is>
          <t>L'Aquila</t>
        </is>
      </c>
      <c r="B418" t="inlineStr">
        <is>
          <t>Italy</t>
        </is>
      </c>
    </row>
    <row r="419">
      <c r="A419" t="inlineStr">
        <is>
          <t>Cobalt</t>
        </is>
      </c>
      <c r="B419" t="inlineStr">
        <is>
          <t>Canada</t>
        </is>
      </c>
    </row>
    <row r="420">
      <c r="A420" t="inlineStr">
        <is>
          <t>Regensburg</t>
        </is>
      </c>
      <c r="B420" t="inlineStr">
        <is>
          <t>Germany</t>
        </is>
      </c>
    </row>
    <row r="421">
      <c r="A421" t="inlineStr">
        <is>
          <t>Zaragoza</t>
        </is>
      </c>
      <c r="B421" t="inlineStr">
        <is>
          <t>Spain</t>
        </is>
      </c>
    </row>
    <row r="422">
      <c r="A422" t="inlineStr">
        <is>
          <t>Wilkes Barre</t>
        </is>
      </c>
      <c r="B422" t="inlineStr">
        <is>
          <t>United States of America</t>
        </is>
      </c>
    </row>
    <row r="423">
      <c r="A423" t="inlineStr">
        <is>
          <t>Telukbutun</t>
        </is>
      </c>
      <c r="B423" t="inlineStr">
        <is>
          <t>Indonesia</t>
        </is>
      </c>
    </row>
    <row r="424">
      <c r="A424" t="inlineStr">
        <is>
          <t>Moscow</t>
        </is>
      </c>
      <c r="B424" t="inlineStr">
        <is>
          <t>Russia</t>
        </is>
      </c>
    </row>
    <row r="425">
      <c r="A425" t="inlineStr">
        <is>
          <t>28 de Noviembre</t>
        </is>
      </c>
      <c r="B425" t="inlineStr">
        <is>
          <t>Argentina</t>
        </is>
      </c>
    </row>
    <row r="426">
      <c r="A426" t="inlineStr">
        <is>
          <t>La Scie</t>
        </is>
      </c>
      <c r="B426" t="inlineStr">
        <is>
          <t>Canada</t>
        </is>
      </c>
    </row>
    <row r="427">
      <c r="A427" t="inlineStr">
        <is>
          <t>Machiques</t>
        </is>
      </c>
      <c r="B427" t="inlineStr">
        <is>
          <t>Venezuela</t>
        </is>
      </c>
    </row>
    <row r="428">
      <c r="A428" t="inlineStr">
        <is>
          <t>Xam Nua</t>
        </is>
      </c>
      <c r="B428" t="inlineStr">
        <is>
          <t>Laos</t>
        </is>
      </c>
    </row>
    <row r="429">
      <c r="A429" t="inlineStr">
        <is>
          <t>Pilibhit</t>
        </is>
      </c>
      <c r="B429" t="inlineStr">
        <is>
          <t>India</t>
        </is>
      </c>
    </row>
    <row r="430">
      <c r="A430" t="inlineStr">
        <is>
          <t>Koktokay</t>
        </is>
      </c>
      <c r="B430" t="inlineStr">
        <is>
          <t>China</t>
        </is>
      </c>
    </row>
    <row r="431">
      <c r="A431" t="inlineStr">
        <is>
          <t>Sabaya</t>
        </is>
      </c>
      <c r="B431" t="inlineStr">
        <is>
          <t>Bolivia</t>
        </is>
      </c>
    </row>
    <row r="432">
      <c r="A432" t="inlineStr">
        <is>
          <t>Okayama</t>
        </is>
      </c>
      <c r="B432" t="inlineStr">
        <is>
          <t>Japan</t>
        </is>
      </c>
    </row>
    <row r="433">
      <c r="A433" t="inlineStr">
        <is>
          <t>Reggane</t>
        </is>
      </c>
      <c r="B433" t="inlineStr">
        <is>
          <t>Algeria</t>
        </is>
      </c>
    </row>
    <row r="434">
      <c r="A434" t="inlineStr">
        <is>
          <t>Al Karak</t>
        </is>
      </c>
      <c r="B434" t="inlineStr">
        <is>
          <t>Jordan</t>
        </is>
      </c>
    </row>
    <row r="435">
      <c r="A435" t="inlineStr">
        <is>
          <t>Antsirabe</t>
        </is>
      </c>
      <c r="B435" t="inlineStr">
        <is>
          <t>Madagascar</t>
        </is>
      </c>
    </row>
    <row r="436">
      <c r="A436" t="inlineStr">
        <is>
          <t>Gavle</t>
        </is>
      </c>
      <c r="B436" t="inlineStr">
        <is>
          <t>Sweden</t>
        </is>
      </c>
    </row>
    <row r="437">
      <c r="A437" t="inlineStr">
        <is>
          <t>Bandjarmasin</t>
        </is>
      </c>
      <c r="B437" t="inlineStr">
        <is>
          <t>Indonesia</t>
        </is>
      </c>
    </row>
    <row r="438">
      <c r="A438" t="inlineStr">
        <is>
          <t>Proddatur</t>
        </is>
      </c>
      <c r="B438" t="inlineStr">
        <is>
          <t>India</t>
        </is>
      </c>
    </row>
    <row r="439">
      <c r="A439" t="inlineStr">
        <is>
          <t>Valladolid</t>
        </is>
      </c>
      <c r="B439" t="inlineStr">
        <is>
          <t>Spain</t>
        </is>
      </c>
    </row>
    <row r="440">
      <c r="A440" t="inlineStr">
        <is>
          <t>Valdivia</t>
        </is>
      </c>
      <c r="B440" t="inlineStr">
        <is>
          <t>Chile</t>
        </is>
      </c>
    </row>
    <row r="441">
      <c r="A441" t="inlineStr">
        <is>
          <t>Chandigarh</t>
        </is>
      </c>
      <c r="B441" t="inlineStr">
        <is>
          <t>India</t>
        </is>
      </c>
    </row>
    <row r="442">
      <c r="A442" t="inlineStr">
        <is>
          <t>Kariba</t>
        </is>
      </c>
      <c r="B442" t="inlineStr">
        <is>
          <t>Zimbabwe</t>
        </is>
      </c>
    </row>
    <row r="443">
      <c r="A443" t="inlineStr">
        <is>
          <t>Hurdiyo</t>
        </is>
      </c>
      <c r="B443" t="inlineStr">
        <is>
          <t>Somalia</t>
        </is>
      </c>
    </row>
    <row r="444">
      <c r="A444" t="inlineStr">
        <is>
          <t>Neuchatel</t>
        </is>
      </c>
      <c r="B444" t="inlineStr">
        <is>
          <t>Switzerland</t>
        </is>
      </c>
    </row>
    <row r="445">
      <c r="A445" t="inlineStr">
        <is>
          <t>Bafata</t>
        </is>
      </c>
      <c r="B445" t="inlineStr">
        <is>
          <t>Guinea Bissau</t>
        </is>
      </c>
    </row>
    <row r="446">
      <c r="A446" t="inlineStr">
        <is>
          <t>Turkistan</t>
        </is>
      </c>
      <c r="B446" t="inlineStr">
        <is>
          <t>Kazakhstan</t>
        </is>
      </c>
    </row>
    <row r="447">
      <c r="A447" t="inlineStr">
        <is>
          <t>Gunnedah</t>
        </is>
      </c>
      <c r="B447" t="inlineStr">
        <is>
          <t>Australia</t>
        </is>
      </c>
    </row>
    <row r="448">
      <c r="A448" t="inlineStr">
        <is>
          <t>Koblenz</t>
        </is>
      </c>
      <c r="B448" t="inlineStr">
        <is>
          <t>Germany</t>
        </is>
      </c>
    </row>
    <row r="449">
      <c r="A449" t="inlineStr">
        <is>
          <t>Medan</t>
        </is>
      </c>
      <c r="B449" t="inlineStr">
        <is>
          <t>Indonesia</t>
        </is>
      </c>
    </row>
    <row r="450">
      <c r="A450" t="inlineStr">
        <is>
          <t>Billings</t>
        </is>
      </c>
      <c r="B450" t="inlineStr">
        <is>
          <t>United States of America</t>
        </is>
      </c>
    </row>
    <row r="451">
      <c r="A451" t="inlineStr">
        <is>
          <t>Mostar</t>
        </is>
      </c>
      <c r="B451" t="inlineStr">
        <is>
          <t>Bosnia and Herzegovina</t>
        </is>
      </c>
    </row>
    <row r="452">
      <c r="A452" t="inlineStr">
        <is>
          <t>Poznan</t>
        </is>
      </c>
      <c r="B452" t="inlineStr">
        <is>
          <t>Poland</t>
        </is>
      </c>
    </row>
    <row r="453">
      <c r="A453" t="inlineStr">
        <is>
          <t>Ati</t>
        </is>
      </c>
      <c r="B453" t="inlineStr">
        <is>
          <t>Chad</t>
        </is>
      </c>
    </row>
    <row r="454">
      <c r="A454" t="inlineStr">
        <is>
          <t>Nkhata Bay</t>
        </is>
      </c>
      <c r="B454" t="inlineStr">
        <is>
          <t>Malawi</t>
        </is>
      </c>
    </row>
    <row r="455">
      <c r="A455" t="inlineStr">
        <is>
          <t>Assis</t>
        </is>
      </c>
      <c r="B455" t="inlineStr">
        <is>
          <t>Brazil</t>
        </is>
      </c>
    </row>
    <row r="456">
      <c r="A456" t="inlineStr">
        <is>
          <t>Panama City</t>
        </is>
      </c>
      <c r="B456" t="inlineStr">
        <is>
          <t>United States of America</t>
        </is>
      </c>
    </row>
    <row r="457">
      <c r="A457" t="inlineStr">
        <is>
          <t>Port Hope Simpson</t>
        </is>
      </c>
      <c r="B457" t="inlineStr">
        <is>
          <t>Canada</t>
        </is>
      </c>
    </row>
    <row r="458">
      <c r="A458" t="inlineStr">
        <is>
          <t>Carnarvon</t>
        </is>
      </c>
      <c r="B458" t="inlineStr">
        <is>
          <t>South Africa</t>
        </is>
      </c>
    </row>
    <row r="459">
      <c r="A459" t="inlineStr">
        <is>
          <t>Mariehamn</t>
        </is>
      </c>
      <c r="B459" t="inlineStr">
        <is>
          <t>Aland</t>
        </is>
      </c>
    </row>
    <row r="460">
      <c r="A460" t="inlineStr">
        <is>
          <t>Djougou</t>
        </is>
      </c>
      <c r="B460" t="inlineStr">
        <is>
          <t>Benin</t>
        </is>
      </c>
    </row>
    <row r="461">
      <c r="A461" t="inlineStr">
        <is>
          <t>Santa Cruz Del Quiche</t>
        </is>
      </c>
      <c r="B461" t="inlineStr">
        <is>
          <t>Guatemala</t>
        </is>
      </c>
    </row>
    <row r="462">
      <c r="A462" t="inlineStr">
        <is>
          <t>Cuevo</t>
        </is>
      </c>
      <c r="B462" t="inlineStr">
        <is>
          <t>Bolivia</t>
        </is>
      </c>
    </row>
    <row r="463">
      <c r="A463" t="inlineStr">
        <is>
          <t>Mato Grosso</t>
        </is>
      </c>
      <c r="B463" t="inlineStr">
        <is>
          <t>Brazil</t>
        </is>
      </c>
    </row>
    <row r="464">
      <c r="A464" t="inlineStr">
        <is>
          <t>Aniak</t>
        </is>
      </c>
      <c r="B464" t="inlineStr">
        <is>
          <t>United States of America</t>
        </is>
      </c>
    </row>
    <row r="465">
      <c r="A465" t="inlineStr">
        <is>
          <t>Si Racha</t>
        </is>
      </c>
      <c r="B465" t="inlineStr">
        <is>
          <t>Thailand</t>
        </is>
      </c>
    </row>
    <row r="466">
      <c r="A466" t="inlineStr">
        <is>
          <t>Tunis</t>
        </is>
      </c>
      <c r="B466" t="inlineStr">
        <is>
          <t>Tunisia</t>
        </is>
      </c>
    </row>
    <row r="467">
      <c r="A467" t="inlineStr">
        <is>
          <t>Suceava</t>
        </is>
      </c>
      <c r="B467" t="inlineStr">
        <is>
          <t>Romania</t>
        </is>
      </c>
    </row>
    <row r="468">
      <c r="A468" t="inlineStr">
        <is>
          <t>New Amsterdam</t>
        </is>
      </c>
      <c r="B468" t="inlineStr">
        <is>
          <t>Guyana</t>
        </is>
      </c>
    </row>
    <row r="469">
      <c r="A469" t="inlineStr">
        <is>
          <t>Moundou</t>
        </is>
      </c>
      <c r="B469" t="inlineStr">
        <is>
          <t>Chad</t>
        </is>
      </c>
    </row>
    <row r="470">
      <c r="A470" t="inlineStr">
        <is>
          <t>Viseu</t>
        </is>
      </c>
      <c r="B470" t="inlineStr">
        <is>
          <t>Portugal</t>
        </is>
      </c>
    </row>
    <row r="471">
      <c r="A471" t="inlineStr">
        <is>
          <t>Rotterdam</t>
        </is>
      </c>
      <c r="B471" t="inlineStr">
        <is>
          <t>Netherlands</t>
        </is>
      </c>
    </row>
    <row r="472">
      <c r="A472" t="inlineStr">
        <is>
          <t>Shishmaref</t>
        </is>
      </c>
      <c r="B472" t="inlineStr">
        <is>
          <t>United States of America</t>
        </is>
      </c>
    </row>
    <row r="473">
      <c r="A473" t="inlineStr">
        <is>
          <t>Portoviejo</t>
        </is>
      </c>
      <c r="B473" t="inlineStr">
        <is>
          <t>Ecuador</t>
        </is>
      </c>
    </row>
    <row r="474">
      <c r="A474" t="inlineStr">
        <is>
          <t>Kearney</t>
        </is>
      </c>
      <c r="B474" t="inlineStr">
        <is>
          <t>United States of America</t>
        </is>
      </c>
    </row>
    <row r="475">
      <c r="A475" t="inlineStr">
        <is>
          <t>Crotone</t>
        </is>
      </c>
      <c r="B475" t="inlineStr">
        <is>
          <t>Italy</t>
        </is>
      </c>
    </row>
    <row r="476">
      <c r="A476" t="inlineStr">
        <is>
          <t>Dajabon</t>
        </is>
      </c>
      <c r="B476" t="inlineStr">
        <is>
          <t>Dominican Republic</t>
        </is>
      </c>
    </row>
    <row r="477">
      <c r="A477" t="inlineStr">
        <is>
          <t>Jurado</t>
        </is>
      </c>
      <c r="B477" t="inlineStr">
        <is>
          <t>Colombia</t>
        </is>
      </c>
    </row>
    <row r="478">
      <c r="A478" t="inlineStr">
        <is>
          <t>Tver</t>
        </is>
      </c>
      <c r="B478" t="inlineStr">
        <is>
          <t>Russia</t>
        </is>
      </c>
    </row>
    <row r="479">
      <c r="A479" t="inlineStr">
        <is>
          <t>Toowoomba</t>
        </is>
      </c>
      <c r="B479" t="inlineStr">
        <is>
          <t>Australia</t>
        </is>
      </c>
    </row>
    <row r="480">
      <c r="A480" t="inlineStr">
        <is>
          <t>Wagin</t>
        </is>
      </c>
      <c r="B480" t="inlineStr">
        <is>
          <t>Australia</t>
        </is>
      </c>
    </row>
    <row r="481">
      <c r="A481" t="inlineStr">
        <is>
          <t>Paducah</t>
        </is>
      </c>
      <c r="B481" t="inlineStr">
        <is>
          <t>United States of America</t>
        </is>
      </c>
    </row>
    <row r="482">
      <c r="A482" t="inlineStr">
        <is>
          <t>Tuy Hoa</t>
        </is>
      </c>
      <c r="B482" t="inlineStr">
        <is>
          <t>Vietnam</t>
        </is>
      </c>
    </row>
    <row r="483">
      <c r="A483" t="inlineStr">
        <is>
          <t>Salinopolis</t>
        </is>
      </c>
      <c r="B483" t="inlineStr">
        <is>
          <t>Brazil</t>
        </is>
      </c>
    </row>
    <row r="484">
      <c r="A484" t="inlineStr">
        <is>
          <t>Zamora</t>
        </is>
      </c>
      <c r="B484" t="inlineStr">
        <is>
          <t>Mexico</t>
        </is>
      </c>
    </row>
    <row r="485">
      <c r="A485" t="inlineStr">
        <is>
          <t>Hailar</t>
        </is>
      </c>
      <c r="B485" t="inlineStr">
        <is>
          <t>China</t>
        </is>
      </c>
    </row>
    <row r="486">
      <c r="A486" t="inlineStr">
        <is>
          <t>Majuro</t>
        </is>
      </c>
      <c r="B486" t="inlineStr">
        <is>
          <t>Marshall Islands</t>
        </is>
      </c>
    </row>
    <row r="487">
      <c r="A487" t="inlineStr">
        <is>
          <t>Kitchener</t>
        </is>
      </c>
      <c r="B487" t="inlineStr">
        <is>
          <t>Canada</t>
        </is>
      </c>
    </row>
    <row r="488">
      <c r="A488" t="inlineStr">
        <is>
          <t>Ninde</t>
        </is>
      </c>
      <c r="B488" t="inlineStr">
        <is>
          <t>China</t>
        </is>
      </c>
    </row>
    <row r="489">
      <c r="A489" t="inlineStr">
        <is>
          <t>Sioux City</t>
        </is>
      </c>
      <c r="B489" t="inlineStr">
        <is>
          <t>United States of America</t>
        </is>
      </c>
    </row>
    <row r="490">
      <c r="A490" t="inlineStr">
        <is>
          <t>Magdeburg</t>
        </is>
      </c>
      <c r="B490" t="inlineStr">
        <is>
          <t>Germany</t>
        </is>
      </c>
    </row>
    <row r="491">
      <c r="A491" t="inlineStr">
        <is>
          <t>Presidente Dutra</t>
        </is>
      </c>
      <c r="B491" t="inlineStr">
        <is>
          <t>Brazil</t>
        </is>
      </c>
    </row>
    <row r="492">
      <c r="A492" t="inlineStr">
        <is>
          <t>Bulgan</t>
        </is>
      </c>
      <c r="B492" t="inlineStr">
        <is>
          <t>Mongolia</t>
        </is>
      </c>
    </row>
    <row r="493">
      <c r="A493" t="inlineStr">
        <is>
          <t>Kuujjuaq</t>
        </is>
      </c>
      <c r="B493" t="inlineStr">
        <is>
          <t>Canada</t>
        </is>
      </c>
    </row>
    <row r="494">
      <c r="A494" t="inlineStr">
        <is>
          <t>Cartagena</t>
        </is>
      </c>
      <c r="B494" t="inlineStr">
        <is>
          <t>Colombia</t>
        </is>
      </c>
    </row>
    <row r="495">
      <c r="A495" t="inlineStr">
        <is>
          <t>Arroyos y Esteros</t>
        </is>
      </c>
      <c r="B495" t="inlineStr">
        <is>
          <t>Paraguay</t>
        </is>
      </c>
    </row>
    <row r="496">
      <c r="A496" t="inlineStr">
        <is>
          <t>Kumertau</t>
        </is>
      </c>
      <c r="B496" t="inlineStr">
        <is>
          <t>Russia</t>
        </is>
      </c>
    </row>
    <row r="497">
      <c r="A497" t="inlineStr">
        <is>
          <t>Lai</t>
        </is>
      </c>
      <c r="B497" t="inlineStr">
        <is>
          <t>Chad</t>
        </is>
      </c>
    </row>
    <row r="498">
      <c r="A498" t="inlineStr">
        <is>
          <t>Sheikhu Pura</t>
        </is>
      </c>
      <c r="B498" t="inlineStr">
        <is>
          <t>Pakistan</t>
        </is>
      </c>
    </row>
    <row r="499">
      <c r="A499" t="inlineStr">
        <is>
          <t>Coroata</t>
        </is>
      </c>
      <c r="B499" t="inlineStr">
        <is>
          <t>Brazil</t>
        </is>
      </c>
    </row>
    <row r="500">
      <c r="A500" t="inlineStr">
        <is>
          <t>Pala</t>
        </is>
      </c>
      <c r="B500" t="inlineStr">
        <is>
          <t>Chad</t>
        </is>
      </c>
    </row>
    <row r="501">
      <c r="A501" t="inlineStr">
        <is>
          <t>Teniente Rodolfo Marsh Station</t>
        </is>
      </c>
      <c r="B501" t="inlineStr">
        <is>
          <t>Antarctica</t>
        </is>
      </c>
    </row>
    <row r="502">
      <c r="A502" t="inlineStr">
        <is>
          <t>Nowra</t>
        </is>
      </c>
      <c r="B502" t="inlineStr">
        <is>
          <t>Australia</t>
        </is>
      </c>
    </row>
    <row r="503">
      <c r="A503" t="inlineStr">
        <is>
          <t>Golfito</t>
        </is>
      </c>
      <c r="B503" t="inlineStr">
        <is>
          <t>Costa Rica</t>
        </is>
      </c>
    </row>
    <row r="504">
      <c r="A504" t="inlineStr">
        <is>
          <t>Elko</t>
        </is>
      </c>
      <c r="B504" t="inlineStr">
        <is>
          <t>United States of America</t>
        </is>
      </c>
    </row>
    <row r="505">
      <c r="A505" t="inlineStr">
        <is>
          <t>Kandy</t>
        </is>
      </c>
      <c r="B505" t="inlineStr">
        <is>
          <t>Sri Lanka</t>
        </is>
      </c>
    </row>
    <row r="506">
      <c r="A506" t="inlineStr">
        <is>
          <t>Richmond</t>
        </is>
      </c>
      <c r="B506" t="inlineStr">
        <is>
          <t>Australia</t>
        </is>
      </c>
    </row>
    <row r="507">
      <c r="A507" t="inlineStr">
        <is>
          <t>Xinzhou</t>
        </is>
      </c>
      <c r="B507" t="inlineStr">
        <is>
          <t>China</t>
        </is>
      </c>
    </row>
    <row r="508">
      <c r="A508" t="inlineStr">
        <is>
          <t>Harper</t>
        </is>
      </c>
      <c r="B508" t="inlineStr">
        <is>
          <t>Liberia</t>
        </is>
      </c>
    </row>
    <row r="509">
      <c r="A509" t="inlineStr">
        <is>
          <t>Beyneu</t>
        </is>
      </c>
      <c r="B509" t="inlineStr">
        <is>
          <t>Kazakhstan</t>
        </is>
      </c>
    </row>
    <row r="510">
      <c r="A510" t="inlineStr">
        <is>
          <t>Ijebu Ode</t>
        </is>
      </c>
      <c r="B510" t="inlineStr">
        <is>
          <t>Nigeria</t>
        </is>
      </c>
    </row>
    <row r="511">
      <c r="A511" t="inlineStr">
        <is>
          <t>Frolovo</t>
        </is>
      </c>
      <c r="B511" t="inlineStr">
        <is>
          <t>Russia</t>
        </is>
      </c>
    </row>
    <row r="512">
      <c r="A512" t="inlineStr">
        <is>
          <t>Zhangjiakou</t>
        </is>
      </c>
      <c r="B512" t="inlineStr">
        <is>
          <t>China</t>
        </is>
      </c>
    </row>
    <row r="513">
      <c r="A513" t="inlineStr">
        <is>
          <t>La Romana</t>
        </is>
      </c>
      <c r="B513" t="inlineStr">
        <is>
          <t>Dominican Republic</t>
        </is>
      </c>
    </row>
    <row r="514">
      <c r="A514" t="inlineStr">
        <is>
          <t>Masan</t>
        </is>
      </c>
      <c r="B514" t="inlineStr">
        <is>
          <t>South Korea</t>
        </is>
      </c>
    </row>
    <row r="515">
      <c r="A515" t="inlineStr">
        <is>
          <t>Madurai</t>
        </is>
      </c>
      <c r="B515" t="inlineStr">
        <is>
          <t>India</t>
        </is>
      </c>
    </row>
    <row r="516">
      <c r="A516" t="inlineStr">
        <is>
          <t>Senanga</t>
        </is>
      </c>
      <c r="B516" t="inlineStr">
        <is>
          <t>Zambia</t>
        </is>
      </c>
    </row>
    <row r="517">
      <c r="A517" t="inlineStr">
        <is>
          <t>Dhuusa Mareeb</t>
        </is>
      </c>
      <c r="B517" t="inlineStr">
        <is>
          <t>Somalia</t>
        </is>
      </c>
    </row>
    <row r="518">
      <c r="A518" t="inlineStr">
        <is>
          <t>Poso</t>
        </is>
      </c>
      <c r="B518" t="inlineStr">
        <is>
          <t>Indonesia</t>
        </is>
      </c>
    </row>
    <row r="519">
      <c r="A519" t="inlineStr">
        <is>
          <t>Bouira</t>
        </is>
      </c>
      <c r="B519" t="inlineStr">
        <is>
          <t>Algeria</t>
        </is>
      </c>
    </row>
    <row r="520">
      <c r="A520" t="inlineStr">
        <is>
          <t>Cartago</t>
        </is>
      </c>
      <c r="B520" t="inlineStr">
        <is>
          <t>Colombia</t>
        </is>
      </c>
    </row>
    <row r="521">
      <c r="A521" t="inlineStr">
        <is>
          <t>Kogalym</t>
        </is>
      </c>
      <c r="B521" t="inlineStr">
        <is>
          <t>Russia</t>
        </is>
      </c>
    </row>
    <row r="522">
      <c r="A522" t="inlineStr">
        <is>
          <t>Chiramba</t>
        </is>
      </c>
      <c r="B522" t="inlineStr">
        <is>
          <t>Mozambique</t>
        </is>
      </c>
    </row>
    <row r="523">
      <c r="A523" t="inlineStr">
        <is>
          <t>Baddeck</t>
        </is>
      </c>
      <c r="B523" t="inlineStr">
        <is>
          <t>Canada</t>
        </is>
      </c>
    </row>
    <row r="524">
      <c r="A524" t="inlineStr">
        <is>
          <t>Bendigo</t>
        </is>
      </c>
      <c r="B524" t="inlineStr">
        <is>
          <t>Australia</t>
        </is>
      </c>
    </row>
    <row r="525">
      <c r="A525" t="inlineStr">
        <is>
          <t>Potsdam</t>
        </is>
      </c>
      <c r="B525" t="inlineStr">
        <is>
          <t>Germany</t>
        </is>
      </c>
    </row>
    <row r="526">
      <c r="A526" t="inlineStr">
        <is>
          <t>Mehtar Lam</t>
        </is>
      </c>
      <c r="B526" t="inlineStr">
        <is>
          <t>Afghanistan</t>
        </is>
      </c>
    </row>
    <row r="527">
      <c r="A527" t="inlineStr">
        <is>
          <t>Macau</t>
        </is>
      </c>
      <c r="B527" t="inlineStr">
        <is>
          <t>Macau S.A.R</t>
        </is>
      </c>
    </row>
    <row r="528">
      <c r="A528" t="inlineStr">
        <is>
          <t>Cold Bay</t>
        </is>
      </c>
      <c r="B528" t="inlineStr">
        <is>
          <t>United States of America</t>
        </is>
      </c>
    </row>
    <row r="529">
      <c r="A529" t="inlineStr">
        <is>
          <t>Kilchu</t>
        </is>
      </c>
      <c r="B529" t="inlineStr">
        <is>
          <t>North Korea</t>
        </is>
      </c>
    </row>
    <row r="530">
      <c r="A530" t="inlineStr">
        <is>
          <t>Belogorsk</t>
        </is>
      </c>
      <c r="B530" t="inlineStr">
        <is>
          <t>Russia</t>
        </is>
      </c>
    </row>
    <row r="531">
      <c r="A531" t="inlineStr">
        <is>
          <t>Nyagan</t>
        </is>
      </c>
      <c r="B531" t="inlineStr">
        <is>
          <t>Russia</t>
        </is>
      </c>
    </row>
    <row r="532">
      <c r="A532" t="inlineStr">
        <is>
          <t>Castelo Branco</t>
        </is>
      </c>
      <c r="B532" t="inlineStr">
        <is>
          <t>Portugal</t>
        </is>
      </c>
    </row>
    <row r="533">
      <c r="A533" t="inlineStr">
        <is>
          <t>Neumayer</t>
        </is>
      </c>
      <c r="B533" t="inlineStr">
        <is>
          <t>Antarctica</t>
        </is>
      </c>
    </row>
    <row r="534">
      <c r="A534" t="inlineStr">
        <is>
          <t>Winslow</t>
        </is>
      </c>
      <c r="B534" t="inlineStr">
        <is>
          <t>United States of America</t>
        </is>
      </c>
    </row>
    <row r="535">
      <c r="A535" t="inlineStr">
        <is>
          <t>Marsabit</t>
        </is>
      </c>
      <c r="B535" t="inlineStr">
        <is>
          <t>Kenya</t>
        </is>
      </c>
    </row>
    <row r="536">
      <c r="A536" t="inlineStr">
        <is>
          <t>Limeira</t>
        </is>
      </c>
      <c r="B536" t="inlineStr">
        <is>
          <t>Brazil</t>
        </is>
      </c>
    </row>
    <row r="537">
      <c r="A537" t="inlineStr">
        <is>
          <t>Nimes</t>
        </is>
      </c>
      <c r="B537" t="inlineStr">
        <is>
          <t>France</t>
        </is>
      </c>
    </row>
    <row r="538">
      <c r="A538" t="inlineStr">
        <is>
          <t>Batouri</t>
        </is>
      </c>
      <c r="B538" t="inlineStr">
        <is>
          <t>Cameroon</t>
        </is>
      </c>
    </row>
    <row r="539">
      <c r="A539" t="inlineStr">
        <is>
          <t>Okahandja</t>
        </is>
      </c>
      <c r="B539" t="inlineStr">
        <is>
          <t>Namibia</t>
        </is>
      </c>
    </row>
    <row r="540">
      <c r="A540" t="inlineStr">
        <is>
          <t>Volos</t>
        </is>
      </c>
      <c r="B540" t="inlineStr">
        <is>
          <t>Greece</t>
        </is>
      </c>
    </row>
    <row r="541">
      <c r="A541" t="inlineStr">
        <is>
          <t>Flint</t>
        </is>
      </c>
      <c r="B541" t="inlineStr">
        <is>
          <t>United States of America</t>
        </is>
      </c>
    </row>
    <row r="542">
      <c r="A542" t="inlineStr">
        <is>
          <t>St. Petersburg</t>
        </is>
      </c>
      <c r="B542" t="inlineStr">
        <is>
          <t>Russia</t>
        </is>
      </c>
    </row>
    <row r="543">
      <c r="A543" t="inlineStr">
        <is>
          <t>Inhumas</t>
        </is>
      </c>
      <c r="B543" t="inlineStr">
        <is>
          <t>Brazil</t>
        </is>
      </c>
    </row>
    <row r="544">
      <c r="A544" t="inlineStr">
        <is>
          <t>Pativilca</t>
        </is>
      </c>
      <c r="B544" t="inlineStr">
        <is>
          <t>Peru</t>
        </is>
      </c>
    </row>
    <row r="545">
      <c r="A545" t="inlineStr">
        <is>
          <t>Tombua</t>
        </is>
      </c>
      <c r="B545" t="inlineStr">
        <is>
          <t>Angola</t>
        </is>
      </c>
    </row>
    <row r="546">
      <c r="A546" t="inlineStr">
        <is>
          <t>Mangalore</t>
        </is>
      </c>
      <c r="B546" t="inlineStr">
        <is>
          <t>India</t>
        </is>
      </c>
    </row>
    <row r="547">
      <c r="A547" t="inlineStr">
        <is>
          <t>Atakpame</t>
        </is>
      </c>
      <c r="B547" t="inlineStr">
        <is>
          <t>Togo</t>
        </is>
      </c>
    </row>
    <row r="548">
      <c r="A548" t="inlineStr">
        <is>
          <t>Chiquinquira</t>
        </is>
      </c>
      <c r="B548" t="inlineStr">
        <is>
          <t>Colombia</t>
        </is>
      </c>
    </row>
    <row r="549">
      <c r="A549" t="inlineStr">
        <is>
          <t>Batticaloa</t>
        </is>
      </c>
      <c r="B549" t="inlineStr">
        <is>
          <t>Sri Lanka</t>
        </is>
      </c>
    </row>
    <row r="550">
      <c r="A550" t="inlineStr">
        <is>
          <t>Mbaiki</t>
        </is>
      </c>
      <c r="B550" t="inlineStr">
        <is>
          <t>Central African Republic</t>
        </is>
      </c>
    </row>
    <row r="551">
      <c r="A551" t="inlineStr">
        <is>
          <t>St. Anthony</t>
        </is>
      </c>
      <c r="B551" t="inlineStr">
        <is>
          <t>Canada</t>
        </is>
      </c>
    </row>
    <row r="552">
      <c r="A552" t="inlineStr">
        <is>
          <t>Pereira</t>
        </is>
      </c>
      <c r="B552" t="inlineStr">
        <is>
          <t>Colombia</t>
        </is>
      </c>
    </row>
    <row r="553">
      <c r="A553" t="inlineStr">
        <is>
          <t>Bangassou</t>
        </is>
      </c>
      <c r="B553" t="inlineStr">
        <is>
          <t>Central African Republic</t>
        </is>
      </c>
    </row>
    <row r="554">
      <c r="A554" t="inlineStr">
        <is>
          <t>Bamenda</t>
        </is>
      </c>
      <c r="B554" t="inlineStr">
        <is>
          <t>Cameroon</t>
        </is>
      </c>
    </row>
    <row r="555">
      <c r="A555" t="inlineStr">
        <is>
          <t>Churchill Falls</t>
        </is>
      </c>
      <c r="B555" t="inlineStr">
        <is>
          <t>Canada</t>
        </is>
      </c>
    </row>
    <row r="556">
      <c r="A556" t="inlineStr">
        <is>
          <t>Binghamton</t>
        </is>
      </c>
      <c r="B556" t="inlineStr">
        <is>
          <t>United States of America</t>
        </is>
      </c>
    </row>
    <row r="557">
      <c r="A557" t="inlineStr">
        <is>
          <t>Maoming</t>
        </is>
      </c>
      <c r="B557" t="inlineStr">
        <is>
          <t>China</t>
        </is>
      </c>
    </row>
    <row r="558">
      <c r="A558" t="inlineStr">
        <is>
          <t>Ibadan</t>
        </is>
      </c>
      <c r="B558" t="inlineStr">
        <is>
          <t>Nigeria</t>
        </is>
      </c>
    </row>
    <row r="559">
      <c r="A559" t="inlineStr">
        <is>
          <t>Antalaha</t>
        </is>
      </c>
      <c r="B559" t="inlineStr">
        <is>
          <t>Madagascar</t>
        </is>
      </c>
    </row>
    <row r="560">
      <c r="A560" t="inlineStr">
        <is>
          <t>Hsinchu</t>
        </is>
      </c>
      <c r="B560" t="inlineStr">
        <is>
          <t>Taiwan</t>
        </is>
      </c>
    </row>
    <row r="561">
      <c r="A561" t="inlineStr">
        <is>
          <t>Nelidovo</t>
        </is>
      </c>
      <c r="B561" t="inlineStr">
        <is>
          <t>Russia</t>
        </is>
      </c>
    </row>
    <row r="562">
      <c r="A562" t="inlineStr">
        <is>
          <t>Chiayi</t>
        </is>
      </c>
      <c r="B562" t="inlineStr">
        <is>
          <t>Taiwan</t>
        </is>
      </c>
    </row>
    <row r="563">
      <c r="A563" t="inlineStr">
        <is>
          <t>Puyang</t>
        </is>
      </c>
      <c r="B563" t="inlineStr">
        <is>
          <t>China</t>
        </is>
      </c>
    </row>
    <row r="564">
      <c r="A564" t="inlineStr">
        <is>
          <t>Kolar</t>
        </is>
      </c>
      <c r="B564" t="inlineStr">
        <is>
          <t>India</t>
        </is>
      </c>
    </row>
    <row r="565">
      <c r="A565" t="inlineStr">
        <is>
          <t>Sivas</t>
        </is>
      </c>
      <c r="B565" t="inlineStr">
        <is>
          <t>Turkey</t>
        </is>
      </c>
    </row>
    <row r="566">
      <c r="A566" t="inlineStr">
        <is>
          <t>Sao Gabriel</t>
        </is>
      </c>
      <c r="B566" t="inlineStr">
        <is>
          <t>Brazil</t>
        </is>
      </c>
    </row>
    <row r="567">
      <c r="A567" t="inlineStr">
        <is>
          <t>Yilan</t>
        </is>
      </c>
      <c r="B567" t="inlineStr">
        <is>
          <t>Taiwan</t>
        </is>
      </c>
    </row>
    <row r="568">
      <c r="A568" t="inlineStr">
        <is>
          <t>Gyeongju</t>
        </is>
      </c>
      <c r="B568" t="inlineStr">
        <is>
          <t>South Korea</t>
        </is>
      </c>
    </row>
    <row r="569">
      <c r="A569" t="inlineStr">
        <is>
          <t>Kavieng</t>
        </is>
      </c>
      <c r="B569" t="inlineStr">
        <is>
          <t>Papua New Guinea</t>
        </is>
      </c>
    </row>
    <row r="570">
      <c r="A570" t="inlineStr">
        <is>
          <t>Chumikan</t>
        </is>
      </c>
      <c r="B570" t="inlineStr">
        <is>
          <t>Russia</t>
        </is>
      </c>
    </row>
    <row r="571">
      <c r="A571" t="inlineStr">
        <is>
          <t>Virginia Beach</t>
        </is>
      </c>
      <c r="B571" t="inlineStr">
        <is>
          <t>United States of America</t>
        </is>
      </c>
    </row>
    <row r="572">
      <c r="A572" t="inlineStr">
        <is>
          <t>Puerto Plata</t>
        </is>
      </c>
      <c r="B572" t="inlineStr">
        <is>
          <t>Dominican Republic</t>
        </is>
      </c>
    </row>
    <row r="573">
      <c r="A573" t="inlineStr">
        <is>
          <t>Pittsburgh</t>
        </is>
      </c>
      <c r="B573" t="inlineStr">
        <is>
          <t>United States of America</t>
        </is>
      </c>
    </row>
    <row r="574">
      <c r="A574" t="inlineStr">
        <is>
          <t>Jau</t>
        </is>
      </c>
      <c r="B574" t="inlineStr">
        <is>
          <t>Brazil</t>
        </is>
      </c>
    </row>
    <row r="575">
      <c r="A575" t="inlineStr">
        <is>
          <t>Liepaga</t>
        </is>
      </c>
      <c r="B575" t="inlineStr">
        <is>
          <t>Latvia</t>
        </is>
      </c>
    </row>
    <row r="576">
      <c r="A576" t="inlineStr">
        <is>
          <t>Sarh</t>
        </is>
      </c>
      <c r="B576" t="inlineStr">
        <is>
          <t>Chad</t>
        </is>
      </c>
    </row>
    <row r="577">
      <c r="A577" t="inlineStr">
        <is>
          <t>Saskylakh</t>
        </is>
      </c>
      <c r="B577" t="inlineStr">
        <is>
          <t>Russia</t>
        </is>
      </c>
    </row>
    <row r="578">
      <c r="A578" t="inlineStr">
        <is>
          <t>Uttaradit</t>
        </is>
      </c>
      <c r="B578" t="inlineStr">
        <is>
          <t>Thailand</t>
        </is>
      </c>
    </row>
    <row r="579">
      <c r="A579" t="inlineStr">
        <is>
          <t>Tlaxcala</t>
        </is>
      </c>
      <c r="B579" t="inlineStr">
        <is>
          <t>Mexico</t>
        </is>
      </c>
    </row>
    <row r="580">
      <c r="A580" t="inlineStr">
        <is>
          <t>Nelspruit</t>
        </is>
      </c>
      <c r="B580" t="inlineStr">
        <is>
          <t>South Africa</t>
        </is>
      </c>
    </row>
    <row r="581">
      <c r="A581" t="inlineStr">
        <is>
          <t>Meridian</t>
        </is>
      </c>
      <c r="B581" t="inlineStr">
        <is>
          <t>United States of America</t>
        </is>
      </c>
    </row>
    <row r="582">
      <c r="A582" t="inlineStr">
        <is>
          <t>Coari</t>
        </is>
      </c>
      <c r="B582" t="inlineStr">
        <is>
          <t>Brazil</t>
        </is>
      </c>
    </row>
    <row r="583">
      <c r="A583" t="inlineStr">
        <is>
          <t>Iqaluit</t>
        </is>
      </c>
      <c r="B583" t="inlineStr">
        <is>
          <t>Canada</t>
        </is>
      </c>
    </row>
    <row r="584">
      <c r="A584" t="inlineStr">
        <is>
          <t>Los Alamos</t>
        </is>
      </c>
      <c r="B584" t="inlineStr">
        <is>
          <t>United States of America</t>
        </is>
      </c>
    </row>
    <row r="585">
      <c r="A585" t="inlineStr">
        <is>
          <t>Maun</t>
        </is>
      </c>
      <c r="B585" t="inlineStr">
        <is>
          <t>Botswana</t>
        </is>
      </c>
    </row>
    <row r="586">
      <c r="A586" t="inlineStr">
        <is>
          <t>Aurangabad</t>
        </is>
      </c>
      <c r="B586" t="inlineStr">
        <is>
          <t>India</t>
        </is>
      </c>
    </row>
    <row r="587">
      <c r="A587" t="inlineStr">
        <is>
          <t>Logashkino</t>
        </is>
      </c>
      <c r="B587" t="inlineStr">
        <is>
          <t>Russia</t>
        </is>
      </c>
    </row>
    <row r="588">
      <c r="A588" t="inlineStr">
        <is>
          <t>Linyi</t>
        </is>
      </c>
      <c r="B588" t="inlineStr">
        <is>
          <t>China</t>
        </is>
      </c>
    </row>
    <row r="589">
      <c r="A589" t="inlineStr">
        <is>
          <t>Providence</t>
        </is>
      </c>
      <c r="B589" t="inlineStr">
        <is>
          <t>United States of America</t>
        </is>
      </c>
    </row>
    <row r="590">
      <c r="A590" t="inlineStr">
        <is>
          <t>Kerman</t>
        </is>
      </c>
      <c r="B590" t="inlineStr">
        <is>
          <t>Iran</t>
        </is>
      </c>
    </row>
    <row r="591">
      <c r="A591" t="inlineStr">
        <is>
          <t>Nsanje</t>
        </is>
      </c>
      <c r="B591" t="inlineStr">
        <is>
          <t>Malawi</t>
        </is>
      </c>
    </row>
    <row r="592">
      <c r="A592" t="inlineStr">
        <is>
          <t>Hefei</t>
        </is>
      </c>
      <c r="B592" t="inlineStr">
        <is>
          <t>China</t>
        </is>
      </c>
    </row>
    <row r="593">
      <c r="A593" t="inlineStr">
        <is>
          <t>Mons</t>
        </is>
      </c>
      <c r="B593" t="inlineStr">
        <is>
          <t>Belgium</t>
        </is>
      </c>
    </row>
    <row r="594">
      <c r="A594" t="inlineStr">
        <is>
          <t>Elgin</t>
        </is>
      </c>
      <c r="B594" t="inlineStr">
        <is>
          <t>United States of America</t>
        </is>
      </c>
    </row>
    <row r="595">
      <c r="A595" t="inlineStr">
        <is>
          <t>Victoriaville</t>
        </is>
      </c>
      <c r="B595" t="inlineStr">
        <is>
          <t>United States of America</t>
        </is>
      </c>
    </row>
    <row r="596">
      <c r="A596" t="inlineStr">
        <is>
          <t>Lethbridge</t>
        </is>
      </c>
      <c r="B596" t="inlineStr">
        <is>
          <t>Canada</t>
        </is>
      </c>
    </row>
    <row r="597">
      <c r="A597" t="inlineStr">
        <is>
          <t>Fortaleza</t>
        </is>
      </c>
      <c r="B597" t="inlineStr">
        <is>
          <t>Brazil</t>
        </is>
      </c>
    </row>
    <row r="598">
      <c r="A598" t="inlineStr">
        <is>
          <t>Qabala</t>
        </is>
      </c>
      <c r="B598" t="inlineStr">
        <is>
          <t>Azerbaijan</t>
        </is>
      </c>
    </row>
    <row r="599">
      <c r="A599" t="inlineStr">
        <is>
          <t>San Francisco</t>
        </is>
      </c>
      <c r="B599" t="inlineStr">
        <is>
          <t>United States of America</t>
        </is>
      </c>
    </row>
    <row r="600">
      <c r="A600" t="inlineStr">
        <is>
          <t>Kirksville</t>
        </is>
      </c>
      <c r="B600" t="inlineStr">
        <is>
          <t>United States of America</t>
        </is>
      </c>
    </row>
    <row r="601">
      <c r="A601" t="inlineStr">
        <is>
          <t>Sesheke</t>
        </is>
      </c>
      <c r="B601" t="inlineStr">
        <is>
          <t>Zambia</t>
        </is>
      </c>
    </row>
    <row r="602">
      <c r="A602" t="inlineStr">
        <is>
          <t>Nice</t>
        </is>
      </c>
      <c r="B602" t="inlineStr">
        <is>
          <t>France</t>
        </is>
      </c>
    </row>
    <row r="603">
      <c r="A603" t="inlineStr">
        <is>
          <t>Bogota</t>
        </is>
      </c>
      <c r="B603" t="inlineStr">
        <is>
          <t>Colombia</t>
        </is>
      </c>
    </row>
    <row r="604">
      <c r="A604" t="inlineStr">
        <is>
          <t>Ismailia</t>
        </is>
      </c>
      <c r="B604" t="inlineStr">
        <is>
          <t>Egypt</t>
        </is>
      </c>
    </row>
    <row r="605">
      <c r="A605" t="inlineStr">
        <is>
          <t>Nova Iguacu</t>
        </is>
      </c>
      <c r="B605" t="inlineStr">
        <is>
          <t>Brazil</t>
        </is>
      </c>
    </row>
    <row r="606">
      <c r="A606" t="inlineStr">
        <is>
          <t>Kaya</t>
        </is>
      </c>
      <c r="B606" t="inlineStr">
        <is>
          <t>Burkina Faso</t>
        </is>
      </c>
    </row>
    <row r="607">
      <c r="A607" t="inlineStr">
        <is>
          <t>Coffeyville</t>
        </is>
      </c>
      <c r="B607" t="inlineStr">
        <is>
          <t>United States of America</t>
        </is>
      </c>
    </row>
    <row r="608">
      <c r="A608" t="inlineStr">
        <is>
          <t>Yerevan</t>
        </is>
      </c>
      <c r="B608" t="inlineStr">
        <is>
          <t>Armenia</t>
        </is>
      </c>
    </row>
    <row r="609">
      <c r="A609" t="inlineStr">
        <is>
          <t>Clovis</t>
        </is>
      </c>
      <c r="B609" t="inlineStr">
        <is>
          <t>United States of America</t>
        </is>
      </c>
    </row>
    <row r="610">
      <c r="A610" t="inlineStr">
        <is>
          <t>Tucson</t>
        </is>
      </c>
      <c r="B610" t="inlineStr">
        <is>
          <t>United States of America</t>
        </is>
      </c>
    </row>
    <row r="611">
      <c r="A611" t="inlineStr">
        <is>
          <t>Pembroke</t>
        </is>
      </c>
      <c r="B611" t="inlineStr">
        <is>
          <t>Canada</t>
        </is>
      </c>
    </row>
    <row r="612">
      <c r="A612" t="inlineStr">
        <is>
          <t>Martapura</t>
        </is>
      </c>
      <c r="B612" t="inlineStr">
        <is>
          <t>Indonesia</t>
        </is>
      </c>
    </row>
    <row r="613">
      <c r="A613" t="inlineStr">
        <is>
          <t>Ar Raqqah</t>
        </is>
      </c>
      <c r="B613" t="inlineStr">
        <is>
          <t>Syria</t>
        </is>
      </c>
    </row>
    <row r="614">
      <c r="A614" t="inlineStr">
        <is>
          <t>Konotop</t>
        </is>
      </c>
      <c r="B614" t="inlineStr">
        <is>
          <t>Ukraine</t>
        </is>
      </c>
    </row>
    <row r="615">
      <c r="A615" t="inlineStr">
        <is>
          <t>Valparai</t>
        </is>
      </c>
      <c r="B615" t="inlineStr">
        <is>
          <t>India</t>
        </is>
      </c>
    </row>
    <row r="616">
      <c r="A616" t="inlineStr">
        <is>
          <t>Tashkent</t>
        </is>
      </c>
      <c r="B616" t="inlineStr">
        <is>
          <t>Uzbekistan</t>
        </is>
      </c>
    </row>
    <row r="617">
      <c r="A617" t="inlineStr">
        <is>
          <t>Puerto Vallarta</t>
        </is>
      </c>
      <c r="B617" t="inlineStr">
        <is>
          <t>Mexico</t>
        </is>
      </c>
    </row>
    <row r="618">
      <c r="A618" t="inlineStr">
        <is>
          <t>Pocatello</t>
        </is>
      </c>
      <c r="B618" t="inlineStr">
        <is>
          <t>United States of America</t>
        </is>
      </c>
    </row>
    <row r="619">
      <c r="A619" t="inlineStr">
        <is>
          <t>Nevyansk</t>
        </is>
      </c>
      <c r="B619" t="inlineStr">
        <is>
          <t>Russia</t>
        </is>
      </c>
    </row>
    <row r="620">
      <c r="A620" t="inlineStr">
        <is>
          <t>Berenice</t>
        </is>
      </c>
      <c r="B620" t="inlineStr">
        <is>
          <t>Egypt</t>
        </is>
      </c>
    </row>
    <row r="621">
      <c r="A621" t="inlineStr">
        <is>
          <t>Valdez</t>
        </is>
      </c>
      <c r="B621" t="inlineStr">
        <is>
          <t>United States of America</t>
        </is>
      </c>
    </row>
    <row r="622">
      <c r="A622" t="inlineStr">
        <is>
          <t>Muncie</t>
        </is>
      </c>
      <c r="B622" t="inlineStr">
        <is>
          <t>United States of America</t>
        </is>
      </c>
    </row>
    <row r="623">
      <c r="A623" t="inlineStr">
        <is>
          <t>Lithgow</t>
        </is>
      </c>
      <c r="B623" t="inlineStr">
        <is>
          <t>Australia</t>
        </is>
      </c>
    </row>
    <row r="624">
      <c r="A624" t="inlineStr">
        <is>
          <t>Kingaroy</t>
        </is>
      </c>
      <c r="B624" t="inlineStr">
        <is>
          <t>Australia</t>
        </is>
      </c>
    </row>
    <row r="625">
      <c r="A625" t="inlineStr">
        <is>
          <t>Biltine</t>
        </is>
      </c>
      <c r="B625" t="inlineStr">
        <is>
          <t>Chad</t>
        </is>
      </c>
    </row>
    <row r="626">
      <c r="A626" t="inlineStr">
        <is>
          <t>Mandera</t>
        </is>
      </c>
      <c r="B626" t="inlineStr">
        <is>
          <t>Somalia</t>
        </is>
      </c>
    </row>
    <row r="627">
      <c r="A627" t="inlineStr">
        <is>
          <t>Balsas</t>
        </is>
      </c>
      <c r="B627" t="inlineStr">
        <is>
          <t>Brazil</t>
        </is>
      </c>
    </row>
    <row r="628">
      <c r="A628" t="inlineStr">
        <is>
          <t>Bremerhaven</t>
        </is>
      </c>
      <c r="B628" t="inlineStr">
        <is>
          <t>Germany</t>
        </is>
      </c>
    </row>
    <row r="629">
      <c r="A629" t="inlineStr">
        <is>
          <t>Ondjiva</t>
        </is>
      </c>
      <c r="B629" t="inlineStr">
        <is>
          <t>Angola</t>
        </is>
      </c>
    </row>
    <row r="630">
      <c r="A630" t="inlineStr">
        <is>
          <t>Timaru</t>
        </is>
      </c>
      <c r="B630" t="inlineStr">
        <is>
          <t>New Zealand</t>
        </is>
      </c>
    </row>
    <row r="631">
      <c r="A631" t="inlineStr">
        <is>
          <t>Hermosillo</t>
        </is>
      </c>
      <c r="B631" t="inlineStr">
        <is>
          <t>Mexico</t>
        </is>
      </c>
    </row>
    <row r="632">
      <c r="A632" t="inlineStr">
        <is>
          <t>Maracaibo</t>
        </is>
      </c>
      <c r="B632" t="inlineStr">
        <is>
          <t>Venezuela</t>
        </is>
      </c>
    </row>
    <row r="633">
      <c r="A633" t="inlineStr">
        <is>
          <t>Tianshui</t>
        </is>
      </c>
      <c r="B633" t="inlineStr">
        <is>
          <t>China</t>
        </is>
      </c>
    </row>
    <row r="634">
      <c r="A634" t="inlineStr">
        <is>
          <t>Toledo</t>
        </is>
      </c>
      <c r="B634" t="inlineStr">
        <is>
          <t>Spain</t>
        </is>
      </c>
    </row>
    <row r="635">
      <c r="A635" t="inlineStr">
        <is>
          <t>Alausi</t>
        </is>
      </c>
      <c r="B635" t="inlineStr">
        <is>
          <t>Ecuador</t>
        </is>
      </c>
    </row>
    <row r="636">
      <c r="A636" t="inlineStr">
        <is>
          <t>Cam Ranh</t>
        </is>
      </c>
      <c r="B636" t="inlineStr">
        <is>
          <t>Vietnam</t>
        </is>
      </c>
    </row>
    <row r="637">
      <c r="A637" t="inlineStr">
        <is>
          <t>Niquelandia</t>
        </is>
      </c>
      <c r="B637" t="inlineStr">
        <is>
          <t>Brazil</t>
        </is>
      </c>
    </row>
    <row r="638">
      <c r="A638" t="inlineStr">
        <is>
          <t>Quetzaltenango</t>
        </is>
      </c>
      <c r="B638" t="inlineStr">
        <is>
          <t>Guatemala</t>
        </is>
      </c>
    </row>
    <row r="639">
      <c r="A639" t="inlineStr">
        <is>
          <t>Salekhard</t>
        </is>
      </c>
      <c r="B639" t="inlineStr">
        <is>
          <t>Russia</t>
        </is>
      </c>
    </row>
    <row r="640">
      <c r="A640" t="inlineStr">
        <is>
          <t>Dibrugarh</t>
        </is>
      </c>
      <c r="B640" t="inlineStr">
        <is>
          <t>India</t>
        </is>
      </c>
    </row>
    <row r="641">
      <c r="A641" t="inlineStr">
        <is>
          <t>Wuzhou</t>
        </is>
      </c>
      <c r="B641" t="inlineStr">
        <is>
          <t>China</t>
        </is>
      </c>
    </row>
    <row r="642">
      <c r="A642" t="inlineStr">
        <is>
          <t>Tartus</t>
        </is>
      </c>
      <c r="B642" t="inlineStr">
        <is>
          <t>Syria</t>
        </is>
      </c>
    </row>
    <row r="643">
      <c r="A643" t="inlineStr">
        <is>
          <t>Sancti Spiritus</t>
        </is>
      </c>
      <c r="B643" t="inlineStr">
        <is>
          <t>Cuba</t>
        </is>
      </c>
    </row>
    <row r="644">
      <c r="A644" t="inlineStr">
        <is>
          <t>Lota</t>
        </is>
      </c>
      <c r="B644" t="inlineStr">
        <is>
          <t>Chile</t>
        </is>
      </c>
    </row>
    <row r="645">
      <c r="A645" t="inlineStr">
        <is>
          <t>Zhanjiang</t>
        </is>
      </c>
      <c r="B645" t="inlineStr">
        <is>
          <t>China</t>
        </is>
      </c>
    </row>
    <row r="646">
      <c r="A646" t="inlineStr">
        <is>
          <t>Hania</t>
        </is>
      </c>
      <c r="B646" t="inlineStr">
        <is>
          <t>Greece</t>
        </is>
      </c>
    </row>
    <row r="647">
      <c r="A647" t="inlineStr">
        <is>
          <t>Charana</t>
        </is>
      </c>
      <c r="B647" t="inlineStr">
        <is>
          <t>Bolivia</t>
        </is>
      </c>
    </row>
    <row r="648">
      <c r="A648" t="inlineStr">
        <is>
          <t>Bayan Obo</t>
        </is>
      </c>
      <c r="B648" t="inlineStr">
        <is>
          <t>China</t>
        </is>
      </c>
    </row>
    <row r="649">
      <c r="A649" t="inlineStr">
        <is>
          <t>Maumere</t>
        </is>
      </c>
      <c r="B649" t="inlineStr">
        <is>
          <t>Indonesia</t>
        </is>
      </c>
    </row>
    <row r="650">
      <c r="A650" t="inlineStr">
        <is>
          <t>Caxito</t>
        </is>
      </c>
      <c r="B650" t="inlineStr">
        <is>
          <t>Angola</t>
        </is>
      </c>
    </row>
    <row r="651">
      <c r="A651" t="inlineStr">
        <is>
          <t>Gulfport</t>
        </is>
      </c>
      <c r="B651" t="inlineStr">
        <is>
          <t>United States of America</t>
        </is>
      </c>
    </row>
    <row r="652">
      <c r="A652" t="inlineStr">
        <is>
          <t>Hawalli</t>
        </is>
      </c>
      <c r="B652" t="inlineStr">
        <is>
          <t>Kuwait</t>
        </is>
      </c>
    </row>
    <row r="653">
      <c r="A653" t="inlineStr">
        <is>
          <t>Vadodara</t>
        </is>
      </c>
      <c r="B653" t="inlineStr">
        <is>
          <t>India</t>
        </is>
      </c>
    </row>
    <row r="654">
      <c r="A654" t="inlineStr">
        <is>
          <t>Calabar</t>
        </is>
      </c>
      <c r="B654" t="inlineStr">
        <is>
          <t>Nigeria</t>
        </is>
      </c>
    </row>
    <row r="655">
      <c r="A655" t="inlineStr">
        <is>
          <t>Nanning</t>
        </is>
      </c>
      <c r="B655" t="inlineStr">
        <is>
          <t>China</t>
        </is>
      </c>
    </row>
    <row r="656">
      <c r="A656" t="inlineStr">
        <is>
          <t>Sierra Mojada</t>
        </is>
      </c>
      <c r="B656" t="inlineStr">
        <is>
          <t>Mexico</t>
        </is>
      </c>
    </row>
    <row r="657">
      <c r="A657" t="inlineStr">
        <is>
          <t>Port Maria</t>
        </is>
      </c>
      <c r="B657" t="inlineStr">
        <is>
          <t>Jamaica</t>
        </is>
      </c>
    </row>
    <row r="658">
      <c r="A658" t="inlineStr">
        <is>
          <t>Zicheng</t>
        </is>
      </c>
      <c r="B658" t="inlineStr">
        <is>
          <t>China</t>
        </is>
      </c>
    </row>
    <row r="659">
      <c r="A659" t="inlineStr">
        <is>
          <t>Rosario</t>
        </is>
      </c>
      <c r="B659" t="inlineStr">
        <is>
          <t>Argentina</t>
        </is>
      </c>
    </row>
    <row r="660">
      <c r="A660" t="inlineStr">
        <is>
          <t>Kulunda</t>
        </is>
      </c>
      <c r="B660" t="inlineStr">
        <is>
          <t>Russia</t>
        </is>
      </c>
    </row>
    <row r="661">
      <c r="A661" t="inlineStr">
        <is>
          <t>Ningbo</t>
        </is>
      </c>
      <c r="B661" t="inlineStr">
        <is>
          <t>China</t>
        </is>
      </c>
    </row>
    <row r="662">
      <c r="A662" t="inlineStr">
        <is>
          <t>Uyo</t>
        </is>
      </c>
      <c r="B662" t="inlineStr">
        <is>
          <t>Nigeria</t>
        </is>
      </c>
    </row>
    <row r="663">
      <c r="A663" t="inlineStr">
        <is>
          <t>Makokou</t>
        </is>
      </c>
      <c r="B663" t="inlineStr">
        <is>
          <t>Gabon</t>
        </is>
      </c>
    </row>
    <row r="664">
      <c r="A664" t="inlineStr">
        <is>
          <t>Puerto Cabello</t>
        </is>
      </c>
      <c r="B664" t="inlineStr">
        <is>
          <t>Venezuela</t>
        </is>
      </c>
    </row>
    <row r="665">
      <c r="A665" t="inlineStr">
        <is>
          <t>Dori</t>
        </is>
      </c>
      <c r="B665" t="inlineStr">
        <is>
          <t>Burkina Faso</t>
        </is>
      </c>
    </row>
    <row r="666">
      <c r="A666" t="inlineStr">
        <is>
          <t>Limoges</t>
        </is>
      </c>
      <c r="B666" t="inlineStr">
        <is>
          <t>France</t>
        </is>
      </c>
    </row>
    <row r="667">
      <c r="A667" t="inlineStr">
        <is>
          <t>Georgetown</t>
        </is>
      </c>
      <c r="B667" t="inlineStr">
        <is>
          <t>Guyana</t>
        </is>
      </c>
    </row>
    <row r="668">
      <c r="A668" t="inlineStr">
        <is>
          <t>Urbana</t>
        </is>
      </c>
      <c r="B668" t="inlineStr">
        <is>
          <t>United States of America</t>
        </is>
      </c>
    </row>
    <row r="669">
      <c r="A669" t="inlineStr">
        <is>
          <t>Miass</t>
        </is>
      </c>
      <c r="B669" t="inlineStr">
        <is>
          <t>Russia</t>
        </is>
      </c>
    </row>
    <row r="670">
      <c r="A670" t="inlineStr">
        <is>
          <t>El Maiten</t>
        </is>
      </c>
      <c r="B670" t="inlineStr">
        <is>
          <t>Argentina</t>
        </is>
      </c>
    </row>
    <row r="671">
      <c r="A671" t="inlineStr">
        <is>
          <t>Sixaola</t>
        </is>
      </c>
      <c r="B671" t="inlineStr">
        <is>
          <t>Costa Rica</t>
        </is>
      </c>
    </row>
    <row r="672">
      <c r="A672" t="inlineStr">
        <is>
          <t>Bakal</t>
        </is>
      </c>
      <c r="B672" t="inlineStr">
        <is>
          <t>Russia</t>
        </is>
      </c>
    </row>
    <row r="673">
      <c r="A673" t="inlineStr">
        <is>
          <t>Inhambane</t>
        </is>
      </c>
      <c r="B673" t="inlineStr">
        <is>
          <t>Mozambique</t>
        </is>
      </c>
    </row>
    <row r="674">
      <c r="A674" t="inlineStr">
        <is>
          <t>Heredia</t>
        </is>
      </c>
      <c r="B674" t="inlineStr">
        <is>
          <t>Costa Rica</t>
        </is>
      </c>
    </row>
    <row r="675">
      <c r="A675" t="inlineStr">
        <is>
          <t>Lata</t>
        </is>
      </c>
      <c r="B675" t="inlineStr">
        <is>
          <t>Solomon Islands</t>
        </is>
      </c>
    </row>
    <row r="676">
      <c r="A676" t="inlineStr">
        <is>
          <t>Queenstown</t>
        </is>
      </c>
      <c r="B676" t="inlineStr">
        <is>
          <t>New Zealand</t>
        </is>
      </c>
    </row>
    <row r="677">
      <c r="A677" t="inlineStr">
        <is>
          <t>Caratinga</t>
        </is>
      </c>
      <c r="B677" t="inlineStr">
        <is>
          <t>Brazil</t>
        </is>
      </c>
    </row>
    <row r="678">
      <c r="A678" t="inlineStr">
        <is>
          <t>Key West</t>
        </is>
      </c>
      <c r="B678" t="inlineStr">
        <is>
          <t>United States of America</t>
        </is>
      </c>
    </row>
    <row r="679">
      <c r="A679" t="inlineStr">
        <is>
          <t>Lamu</t>
        </is>
      </c>
      <c r="B679" t="inlineStr">
        <is>
          <t>Kenya</t>
        </is>
      </c>
    </row>
    <row r="680">
      <c r="A680" t="inlineStr">
        <is>
          <t>Koulamoutou</t>
        </is>
      </c>
      <c r="B680" t="inlineStr">
        <is>
          <t>Gabon</t>
        </is>
      </c>
    </row>
    <row r="681">
      <c r="A681" t="inlineStr">
        <is>
          <t>Qaratau</t>
        </is>
      </c>
      <c r="B681" t="inlineStr">
        <is>
          <t>Kazakhstan</t>
        </is>
      </c>
    </row>
    <row r="682">
      <c r="A682" t="inlineStr">
        <is>
          <t>Gisenyi</t>
        </is>
      </c>
      <c r="B682" t="inlineStr">
        <is>
          <t>Rwanda</t>
        </is>
      </c>
    </row>
    <row r="683">
      <c r="A683" t="inlineStr">
        <is>
          <t>Yalutorovsk</t>
        </is>
      </c>
      <c r="B683" t="inlineStr">
        <is>
          <t>Russia</t>
        </is>
      </c>
    </row>
    <row r="684">
      <c r="A684" t="inlineStr">
        <is>
          <t>Pointe-Noire</t>
        </is>
      </c>
      <c r="B684" t="inlineStr">
        <is>
          <t>Congo (Brazzaville)</t>
        </is>
      </c>
    </row>
    <row r="685">
      <c r="A685" t="inlineStr">
        <is>
          <t>Wichita</t>
        </is>
      </c>
      <c r="B685" t="inlineStr">
        <is>
          <t>United States of America</t>
        </is>
      </c>
    </row>
    <row r="686">
      <c r="A686" t="inlineStr">
        <is>
          <t>Tamuin</t>
        </is>
      </c>
      <c r="B686" t="inlineStr">
        <is>
          <t>Mexico</t>
        </is>
      </c>
    </row>
    <row r="687">
      <c r="A687" t="inlineStr">
        <is>
          <t>Homestead</t>
        </is>
      </c>
      <c r="B687" t="inlineStr">
        <is>
          <t>United States of America</t>
        </is>
      </c>
    </row>
    <row r="688">
      <c r="A688" t="inlineStr">
        <is>
          <t>Aleg</t>
        </is>
      </c>
      <c r="B688" t="inlineStr">
        <is>
          <t>Mauritania</t>
        </is>
      </c>
    </row>
    <row r="689">
      <c r="A689" t="inlineStr">
        <is>
          <t>Tula</t>
        </is>
      </c>
      <c r="B689" t="inlineStr">
        <is>
          <t>Russia</t>
        </is>
      </c>
    </row>
    <row r="690">
      <c r="A690" t="inlineStr">
        <is>
          <t>Njombe</t>
        </is>
      </c>
      <c r="B690" t="inlineStr">
        <is>
          <t>Tanzania</t>
        </is>
      </c>
    </row>
    <row r="691">
      <c r="A691" t="inlineStr">
        <is>
          <t>Coronel Oviedo</t>
        </is>
      </c>
      <c r="B691" t="inlineStr">
        <is>
          <t>Paraguay</t>
        </is>
      </c>
    </row>
    <row r="692">
      <c r="A692" t="inlineStr">
        <is>
          <t>Besancon</t>
        </is>
      </c>
      <c r="B692" t="inlineStr">
        <is>
          <t>France</t>
        </is>
      </c>
    </row>
    <row r="693">
      <c r="A693" t="inlineStr">
        <is>
          <t>Maroua</t>
        </is>
      </c>
      <c r="B693" t="inlineStr">
        <is>
          <t>Cameroon</t>
        </is>
      </c>
    </row>
    <row r="694">
      <c r="A694" t="inlineStr">
        <is>
          <t>Nam Dinh</t>
        </is>
      </c>
      <c r="B694" t="inlineStr">
        <is>
          <t>Vietnam</t>
        </is>
      </c>
    </row>
    <row r="695">
      <c r="A695" t="inlineStr">
        <is>
          <t>Lusambo</t>
        </is>
      </c>
      <c r="B695" t="inlineStr">
        <is>
          <t>Congo (Kinshasa)</t>
        </is>
      </c>
    </row>
    <row r="696">
      <c r="A696" t="inlineStr">
        <is>
          <t>Cuencame</t>
        </is>
      </c>
      <c r="B696" t="inlineStr">
        <is>
          <t>Mexico</t>
        </is>
      </c>
    </row>
    <row r="697">
      <c r="A697" t="inlineStr">
        <is>
          <t>Zagreb</t>
        </is>
      </c>
      <c r="B697" t="inlineStr">
        <is>
          <t>Croatia</t>
        </is>
      </c>
    </row>
    <row r="698">
      <c r="A698" t="inlineStr">
        <is>
          <t>Binjai</t>
        </is>
      </c>
      <c r="B698" t="inlineStr">
        <is>
          <t>Indonesia</t>
        </is>
      </c>
    </row>
    <row r="699">
      <c r="A699" t="inlineStr">
        <is>
          <t>Cyangugu</t>
        </is>
      </c>
      <c r="B699" t="inlineStr">
        <is>
          <t>Rwanda</t>
        </is>
      </c>
    </row>
    <row r="700">
      <c r="A700" t="inlineStr">
        <is>
          <t>Faro</t>
        </is>
      </c>
      <c r="B700" t="inlineStr">
        <is>
          <t>Portugal</t>
        </is>
      </c>
    </row>
    <row r="701">
      <c r="A701" t="inlineStr">
        <is>
          <t>Kullorsuaq</t>
        </is>
      </c>
      <c r="B701" t="inlineStr">
        <is>
          <t>Greenland</t>
        </is>
      </c>
    </row>
    <row r="702">
      <c r="A702" t="inlineStr">
        <is>
          <t>Las Palmas</t>
        </is>
      </c>
      <c r="B702" t="inlineStr">
        <is>
          <t>Spain</t>
        </is>
      </c>
    </row>
    <row r="703">
      <c r="A703" t="inlineStr">
        <is>
          <t>Grand Island</t>
        </is>
      </c>
      <c r="B703" t="inlineStr">
        <is>
          <t>United States of America</t>
        </is>
      </c>
    </row>
    <row r="704">
      <c r="A704" t="inlineStr">
        <is>
          <t>Bhilai</t>
        </is>
      </c>
      <c r="B704" t="inlineStr">
        <is>
          <t>India</t>
        </is>
      </c>
    </row>
    <row r="705">
      <c r="A705" t="inlineStr">
        <is>
          <t>Tyumen</t>
        </is>
      </c>
      <c r="B705" t="inlineStr">
        <is>
          <t>Russia</t>
        </is>
      </c>
    </row>
    <row r="706">
      <c r="A706" t="inlineStr">
        <is>
          <t>Abeokuta</t>
        </is>
      </c>
      <c r="B706" t="inlineStr">
        <is>
          <t>Nigeria</t>
        </is>
      </c>
    </row>
    <row r="707">
      <c r="A707" t="inlineStr">
        <is>
          <t>Honiara</t>
        </is>
      </c>
      <c r="B707" t="inlineStr">
        <is>
          <t>Solomon Islands</t>
        </is>
      </c>
    </row>
    <row r="708">
      <c r="A708" t="inlineStr">
        <is>
          <t>Ertis</t>
        </is>
      </c>
      <c r="B708" t="inlineStr">
        <is>
          <t>Kazakhstan</t>
        </is>
      </c>
    </row>
    <row r="709">
      <c r="A709" t="inlineStr">
        <is>
          <t>Rouyn-Noranda</t>
        </is>
      </c>
      <c r="B709" t="inlineStr">
        <is>
          <t>Canada</t>
        </is>
      </c>
    </row>
    <row r="710">
      <c r="A710" t="inlineStr">
        <is>
          <t>Bir Mogrein</t>
        </is>
      </c>
      <c r="B710" t="inlineStr">
        <is>
          <t>Mauritania</t>
        </is>
      </c>
    </row>
    <row r="711">
      <c r="A711" t="inlineStr">
        <is>
          <t>San Luis Obispo</t>
        </is>
      </c>
      <c r="B711" t="inlineStr">
        <is>
          <t>United States of America</t>
        </is>
      </c>
    </row>
    <row r="712">
      <c r="A712" t="inlineStr">
        <is>
          <t>Gualeguaychu</t>
        </is>
      </c>
      <c r="B712" t="inlineStr">
        <is>
          <t>Argentina</t>
        </is>
      </c>
    </row>
    <row r="713">
      <c r="A713" t="inlineStr">
        <is>
          <t>Almenara</t>
        </is>
      </c>
      <c r="B713" t="inlineStr">
        <is>
          <t>Brazil</t>
        </is>
      </c>
    </row>
    <row r="714">
      <c r="A714" t="inlineStr">
        <is>
          <t>Lenger</t>
        </is>
      </c>
      <c r="B714" t="inlineStr">
        <is>
          <t>Kazakhstan</t>
        </is>
      </c>
    </row>
    <row r="715">
      <c r="A715" t="inlineStr">
        <is>
          <t>Batagay</t>
        </is>
      </c>
      <c r="B715" t="inlineStr">
        <is>
          <t>Russia</t>
        </is>
      </c>
    </row>
    <row r="716">
      <c r="A716" t="inlineStr">
        <is>
          <t>Sarnia</t>
        </is>
      </c>
      <c r="B716" t="inlineStr">
        <is>
          <t>Canada</t>
        </is>
      </c>
    </row>
    <row r="717">
      <c r="A717" t="inlineStr">
        <is>
          <t>Dothan</t>
        </is>
      </c>
      <c r="B717" t="inlineStr">
        <is>
          <t>United States of America</t>
        </is>
      </c>
    </row>
    <row r="718">
      <c r="A718" t="inlineStr">
        <is>
          <t>Gandajika</t>
        </is>
      </c>
      <c r="B718" t="inlineStr">
        <is>
          <t>Congo (Kinshasa)</t>
        </is>
      </c>
    </row>
    <row r="719">
      <c r="A719" t="inlineStr">
        <is>
          <t>Kaoma</t>
        </is>
      </c>
      <c r="B719" t="inlineStr">
        <is>
          <t>Zambia</t>
        </is>
      </c>
    </row>
    <row r="720">
      <c r="A720" t="inlineStr">
        <is>
          <t>Warri</t>
        </is>
      </c>
      <c r="B720" t="inlineStr">
        <is>
          <t>Nigeria</t>
        </is>
      </c>
    </row>
    <row r="721">
      <c r="A721" t="inlineStr">
        <is>
          <t>Ndjamena</t>
        </is>
      </c>
      <c r="B721" t="inlineStr">
        <is>
          <t>Chad</t>
        </is>
      </c>
    </row>
    <row r="722">
      <c r="A722" t="inlineStr">
        <is>
          <t>Phatthalung</t>
        </is>
      </c>
      <c r="B722" t="inlineStr">
        <is>
          <t>Thailand</t>
        </is>
      </c>
    </row>
    <row r="723">
      <c r="A723" t="inlineStr">
        <is>
          <t>Thohoyandou</t>
        </is>
      </c>
      <c r="B723" t="inlineStr">
        <is>
          <t>South Africa</t>
        </is>
      </c>
    </row>
    <row r="724">
      <c r="A724" t="inlineStr">
        <is>
          <t>Borlange</t>
        </is>
      </c>
      <c r="B724" t="inlineStr">
        <is>
          <t>Sweden</t>
        </is>
      </c>
    </row>
    <row r="725">
      <c r="A725" t="inlineStr">
        <is>
          <t>Nabire</t>
        </is>
      </c>
      <c r="B725" t="inlineStr">
        <is>
          <t>Indonesia</t>
        </is>
      </c>
    </row>
    <row r="726">
      <c r="A726" t="inlineStr">
        <is>
          <t>Chemnitz</t>
        </is>
      </c>
      <c r="B726" t="inlineStr">
        <is>
          <t>Germany</t>
        </is>
      </c>
    </row>
    <row r="727">
      <c r="A727" t="inlineStr">
        <is>
          <t>Kipili</t>
        </is>
      </c>
      <c r="B727" t="inlineStr">
        <is>
          <t>Tanzania</t>
        </is>
      </c>
    </row>
    <row r="728">
      <c r="A728" t="inlineStr">
        <is>
          <t>Muroran</t>
        </is>
      </c>
      <c r="B728" t="inlineStr">
        <is>
          <t>Japan</t>
        </is>
      </c>
    </row>
    <row r="729">
      <c r="A729" t="inlineStr">
        <is>
          <t>Suntar</t>
        </is>
      </c>
      <c r="B729" t="inlineStr">
        <is>
          <t>Russia</t>
        </is>
      </c>
    </row>
    <row r="730">
      <c r="A730" t="inlineStr">
        <is>
          <t>Aydin</t>
        </is>
      </c>
      <c r="B730" t="inlineStr">
        <is>
          <t>Turkey</t>
        </is>
      </c>
    </row>
    <row r="731">
      <c r="A731" t="inlineStr">
        <is>
          <t>Badajoz</t>
        </is>
      </c>
      <c r="B731" t="inlineStr">
        <is>
          <t>Spain</t>
        </is>
      </c>
    </row>
    <row r="732">
      <c r="A732" t="inlineStr">
        <is>
          <t>Kovrov</t>
        </is>
      </c>
      <c r="B732" t="inlineStr">
        <is>
          <t>Russia</t>
        </is>
      </c>
    </row>
    <row r="733">
      <c r="A733" t="inlineStr">
        <is>
          <t>Jambi</t>
        </is>
      </c>
      <c r="B733" t="inlineStr">
        <is>
          <t>Indonesia</t>
        </is>
      </c>
    </row>
    <row r="734">
      <c r="A734" t="inlineStr">
        <is>
          <t>Ayan</t>
        </is>
      </c>
      <c r="B734" t="inlineStr">
        <is>
          <t>Russia</t>
        </is>
      </c>
    </row>
    <row r="735">
      <c r="A735" t="inlineStr">
        <is>
          <t>Napier</t>
        </is>
      </c>
      <c r="B735" t="inlineStr">
        <is>
          <t>New Zealand</t>
        </is>
      </c>
    </row>
    <row r="736">
      <c r="A736" t="inlineStr">
        <is>
          <t>Sasovo</t>
        </is>
      </c>
      <c r="B736" t="inlineStr">
        <is>
          <t>Russia</t>
        </is>
      </c>
    </row>
    <row r="737">
      <c r="A737" t="inlineStr">
        <is>
          <t>Minas</t>
        </is>
      </c>
      <c r="B737" t="inlineStr">
        <is>
          <t>Uruguay</t>
        </is>
      </c>
    </row>
    <row r="738">
      <c r="A738" t="inlineStr">
        <is>
          <t>Zacatecoluca</t>
        </is>
      </c>
      <c r="B738" t="inlineStr">
        <is>
          <t>El Salvador</t>
        </is>
      </c>
    </row>
    <row r="739">
      <c r="A739" t="inlineStr">
        <is>
          <t>Yuma</t>
        </is>
      </c>
      <c r="B739" t="inlineStr">
        <is>
          <t>United States of America</t>
        </is>
      </c>
    </row>
    <row r="740">
      <c r="A740" t="inlineStr">
        <is>
          <t>Veracruz</t>
        </is>
      </c>
      <c r="B740" t="inlineStr">
        <is>
          <t>Mexico</t>
        </is>
      </c>
    </row>
    <row r="741">
      <c r="A741" t="inlineStr">
        <is>
          <t>Perth</t>
        </is>
      </c>
      <c r="B741" t="inlineStr">
        <is>
          <t>United Kingdom</t>
        </is>
      </c>
    </row>
    <row r="742">
      <c r="A742" t="inlineStr">
        <is>
          <t>Esik</t>
        </is>
      </c>
      <c r="B742" t="inlineStr">
        <is>
          <t>Kazakhstan</t>
        </is>
      </c>
    </row>
    <row r="743">
      <c r="A743" t="inlineStr">
        <is>
          <t>Mount Isa</t>
        </is>
      </c>
      <c r="B743" t="inlineStr">
        <is>
          <t>Australia</t>
        </is>
      </c>
    </row>
    <row r="744">
      <c r="A744" t="inlineStr">
        <is>
          <t>Quezon City</t>
        </is>
      </c>
      <c r="B744" t="inlineStr">
        <is>
          <t>Philippines</t>
        </is>
      </c>
    </row>
    <row r="745">
      <c r="A745" t="inlineStr">
        <is>
          <t>San Borja</t>
        </is>
      </c>
      <c r="B745" t="inlineStr">
        <is>
          <t>Bolivia</t>
        </is>
      </c>
    </row>
    <row r="746">
      <c r="A746" t="inlineStr">
        <is>
          <t>Bekiy</t>
        </is>
      </c>
      <c r="B746" t="inlineStr">
        <is>
          <t>Madagascar</t>
        </is>
      </c>
    </row>
    <row r="747">
      <c r="A747" t="inlineStr">
        <is>
          <t>Mirnyy</t>
        </is>
      </c>
      <c r="B747" t="inlineStr">
        <is>
          <t>Russia</t>
        </is>
      </c>
    </row>
    <row r="748">
      <c r="A748" t="inlineStr">
        <is>
          <t>Sosnogorsk</t>
        </is>
      </c>
      <c r="B748" t="inlineStr">
        <is>
          <t>Russia</t>
        </is>
      </c>
    </row>
    <row r="749">
      <c r="A749" t="inlineStr">
        <is>
          <t>Moroni</t>
        </is>
      </c>
      <c r="B749" t="inlineStr">
        <is>
          <t>Comoros</t>
        </is>
      </c>
    </row>
    <row r="750">
      <c r="A750" t="inlineStr">
        <is>
          <t>Milagro</t>
        </is>
      </c>
      <c r="B750" t="inlineStr">
        <is>
          <t>Ecuador</t>
        </is>
      </c>
    </row>
    <row r="751">
      <c r="A751" t="inlineStr">
        <is>
          <t>Linkou</t>
        </is>
      </c>
      <c r="B751" t="inlineStr">
        <is>
          <t>China</t>
        </is>
      </c>
    </row>
    <row r="752">
      <c r="A752" t="inlineStr">
        <is>
          <t>Vienna</t>
        </is>
      </c>
      <c r="B752" t="inlineStr">
        <is>
          <t>Austria</t>
        </is>
      </c>
    </row>
    <row r="753">
      <c r="A753" t="inlineStr">
        <is>
          <t>Montgomery</t>
        </is>
      </c>
      <c r="B753" t="inlineStr">
        <is>
          <t>United States of America</t>
        </is>
      </c>
    </row>
    <row r="754">
      <c r="A754" t="inlineStr">
        <is>
          <t>Syktyvkar</t>
        </is>
      </c>
      <c r="B754" t="inlineStr">
        <is>
          <t>Russia</t>
        </is>
      </c>
    </row>
    <row r="755">
      <c r="A755" t="inlineStr">
        <is>
          <t>San Martin</t>
        </is>
      </c>
      <c r="B755" t="inlineStr">
        <is>
          <t>Argentina</t>
        </is>
      </c>
    </row>
    <row r="756">
      <c r="A756" t="inlineStr">
        <is>
          <t>Yueyang</t>
        </is>
      </c>
      <c r="B756" t="inlineStr">
        <is>
          <t>China</t>
        </is>
      </c>
    </row>
    <row r="757">
      <c r="A757" t="inlineStr">
        <is>
          <t>Laayoune</t>
        </is>
      </c>
      <c r="B757" t="inlineStr">
        <is>
          <t>Morocco</t>
        </is>
      </c>
    </row>
    <row r="758">
      <c r="A758" t="inlineStr">
        <is>
          <t>Kamina</t>
        </is>
      </c>
      <c r="B758" t="inlineStr">
        <is>
          <t>Congo (Kinshasa)</t>
        </is>
      </c>
    </row>
    <row r="759">
      <c r="A759" t="inlineStr">
        <is>
          <t>Abaetetuba</t>
        </is>
      </c>
      <c r="B759" t="inlineStr">
        <is>
          <t>Brazil</t>
        </is>
      </c>
    </row>
    <row r="760">
      <c r="A760" t="inlineStr">
        <is>
          <t>Chuxiong</t>
        </is>
      </c>
      <c r="B760" t="inlineStr">
        <is>
          <t>China</t>
        </is>
      </c>
    </row>
    <row r="761">
      <c r="A761" t="inlineStr">
        <is>
          <t>Kenora</t>
        </is>
      </c>
      <c r="B761" t="inlineStr">
        <is>
          <t>Canada</t>
        </is>
      </c>
    </row>
    <row r="762">
      <c r="A762" t="inlineStr">
        <is>
          <t>Singida</t>
        </is>
      </c>
      <c r="B762" t="inlineStr">
        <is>
          <t>Tanzania</t>
        </is>
      </c>
    </row>
    <row r="763">
      <c r="A763" t="inlineStr">
        <is>
          <t>Ust-Ulimsk</t>
        </is>
      </c>
      <c r="B763" t="inlineStr">
        <is>
          <t>Russia</t>
        </is>
      </c>
    </row>
    <row r="764">
      <c r="A764" t="inlineStr">
        <is>
          <t>Irkutsk</t>
        </is>
      </c>
      <c r="B764" t="inlineStr">
        <is>
          <t>Russia</t>
        </is>
      </c>
    </row>
    <row r="765">
      <c r="A765" t="inlineStr">
        <is>
          <t>Lautoka</t>
        </is>
      </c>
      <c r="B765" t="inlineStr">
        <is>
          <t>Fiji</t>
        </is>
      </c>
    </row>
    <row r="766">
      <c r="A766" t="inlineStr">
        <is>
          <t>Kamenna Obi</t>
        </is>
      </c>
      <c r="B766" t="inlineStr">
        <is>
          <t>Russia</t>
        </is>
      </c>
    </row>
    <row r="767">
      <c r="A767" t="inlineStr">
        <is>
          <t>Tangier</t>
        </is>
      </c>
      <c r="B767" t="inlineStr">
        <is>
          <t>Morocco</t>
        </is>
      </c>
    </row>
    <row r="768">
      <c r="A768" t="inlineStr">
        <is>
          <t>Ayaviri</t>
        </is>
      </c>
      <c r="B768" t="inlineStr">
        <is>
          <t>Peru</t>
        </is>
      </c>
    </row>
    <row r="769">
      <c r="A769" t="inlineStr">
        <is>
          <t>Nipigon</t>
        </is>
      </c>
      <c r="B769" t="inlineStr">
        <is>
          <t>Canada</t>
        </is>
      </c>
    </row>
    <row r="770">
      <c r="A770" t="inlineStr">
        <is>
          <t>Pires do Rio</t>
        </is>
      </c>
      <c r="B770" t="inlineStr">
        <is>
          <t>Brazil</t>
        </is>
      </c>
    </row>
    <row r="771">
      <c r="A771" t="inlineStr">
        <is>
          <t>Iguatu</t>
        </is>
      </c>
      <c r="B771" t="inlineStr">
        <is>
          <t>Brazil</t>
        </is>
      </c>
    </row>
    <row r="772">
      <c r="A772" t="inlineStr">
        <is>
          <t>Kotovsk</t>
        </is>
      </c>
      <c r="B772" t="inlineStr">
        <is>
          <t>Russia</t>
        </is>
      </c>
    </row>
    <row r="773">
      <c r="A773" t="inlineStr">
        <is>
          <t>Juan Aldama</t>
        </is>
      </c>
      <c r="B773" t="inlineStr">
        <is>
          <t>Mexico</t>
        </is>
      </c>
    </row>
    <row r="774">
      <c r="A774" t="inlineStr">
        <is>
          <t>Horlivka</t>
        </is>
      </c>
      <c r="B774" t="inlineStr">
        <is>
          <t>Ukraine</t>
        </is>
      </c>
    </row>
    <row r="775">
      <c r="A775" t="inlineStr">
        <is>
          <t>Bloemhof</t>
        </is>
      </c>
      <c r="B775" t="inlineStr">
        <is>
          <t>South Africa</t>
        </is>
      </c>
    </row>
    <row r="776">
      <c r="A776" t="inlineStr">
        <is>
          <t>Ajdabiya</t>
        </is>
      </c>
      <c r="B776" t="inlineStr">
        <is>
          <t>Libya</t>
        </is>
      </c>
    </row>
    <row r="777">
      <c r="A777" t="inlineStr">
        <is>
          <t>Dagupan</t>
        </is>
      </c>
      <c r="B777" t="inlineStr">
        <is>
          <t>Philippines</t>
        </is>
      </c>
    </row>
    <row r="778">
      <c r="A778" t="inlineStr">
        <is>
          <t>Salina Cruz</t>
        </is>
      </c>
      <c r="B778" t="inlineStr">
        <is>
          <t>Mexico</t>
        </is>
      </c>
    </row>
    <row r="779">
      <c r="A779" t="inlineStr">
        <is>
          <t>Norman</t>
        </is>
      </c>
      <c r="B779" t="inlineStr">
        <is>
          <t>United States of America</t>
        </is>
      </c>
    </row>
    <row r="780">
      <c r="A780" t="inlineStr">
        <is>
          <t>Cartwright</t>
        </is>
      </c>
      <c r="B780" t="inlineStr">
        <is>
          <t>Canada</t>
        </is>
      </c>
    </row>
    <row r="781">
      <c r="A781" t="inlineStr">
        <is>
          <t>Cozumel</t>
        </is>
      </c>
      <c r="B781" t="inlineStr">
        <is>
          <t>Mexico</t>
        </is>
      </c>
    </row>
    <row r="782">
      <c r="A782" t="inlineStr">
        <is>
          <t>Sioux Lookout</t>
        </is>
      </c>
      <c r="B782" t="inlineStr">
        <is>
          <t>Canada</t>
        </is>
      </c>
    </row>
    <row r="783">
      <c r="A783" t="inlineStr">
        <is>
          <t>Columbia</t>
        </is>
      </c>
      <c r="B783" t="inlineStr">
        <is>
          <t>United States of America</t>
        </is>
      </c>
    </row>
    <row r="784">
      <c r="A784" t="inlineStr">
        <is>
          <t>Mariinsk</t>
        </is>
      </c>
      <c r="B784" t="inlineStr">
        <is>
          <t>Russia</t>
        </is>
      </c>
    </row>
    <row r="785">
      <c r="A785" t="inlineStr">
        <is>
          <t>Anxi</t>
        </is>
      </c>
      <c r="B785" t="inlineStr">
        <is>
          <t>China</t>
        </is>
      </c>
    </row>
    <row r="786">
      <c r="A786" t="inlineStr">
        <is>
          <t>Elias Pina</t>
        </is>
      </c>
      <c r="B786" t="inlineStr">
        <is>
          <t>Dominican Republic</t>
        </is>
      </c>
    </row>
    <row r="787">
      <c r="A787" t="inlineStr">
        <is>
          <t>Wales</t>
        </is>
      </c>
      <c r="B787" t="inlineStr">
        <is>
          <t>United States of America</t>
        </is>
      </c>
    </row>
    <row r="788">
      <c r="A788" t="inlineStr">
        <is>
          <t>Moba</t>
        </is>
      </c>
      <c r="B788" t="inlineStr">
        <is>
          <t>Congo (Kinshasa)</t>
        </is>
      </c>
    </row>
    <row r="789">
      <c r="A789" t="inlineStr">
        <is>
          <t>Pretoria</t>
        </is>
      </c>
      <c r="B789" t="inlineStr">
        <is>
          <t>South Africa</t>
        </is>
      </c>
    </row>
    <row r="790">
      <c r="A790" t="inlineStr">
        <is>
          <t>Shibin el Kom</t>
        </is>
      </c>
      <c r="B790" t="inlineStr">
        <is>
          <t>Egypt</t>
        </is>
      </c>
    </row>
    <row r="791">
      <c r="A791" t="inlineStr">
        <is>
          <t>Baguio City</t>
        </is>
      </c>
      <c r="B791" t="inlineStr">
        <is>
          <t>Philippines</t>
        </is>
      </c>
    </row>
    <row r="792">
      <c r="A792" t="inlineStr">
        <is>
          <t>Quelimane</t>
        </is>
      </c>
      <c r="B792" t="inlineStr">
        <is>
          <t>Mozambique</t>
        </is>
      </c>
    </row>
    <row r="793">
      <c r="A793" t="inlineStr">
        <is>
          <t>Mbuji-Mayi</t>
        </is>
      </c>
      <c r="B793" t="inlineStr">
        <is>
          <t>Congo (Kinshasa)</t>
        </is>
      </c>
    </row>
    <row r="794">
      <c r="A794" t="inlineStr">
        <is>
          <t>Oytal</t>
        </is>
      </c>
      <c r="B794" t="inlineStr">
        <is>
          <t>Kazakhstan</t>
        </is>
      </c>
    </row>
    <row r="795">
      <c r="A795" t="inlineStr">
        <is>
          <t>Port Arthur</t>
        </is>
      </c>
      <c r="B795" t="inlineStr">
        <is>
          <t>United States of America</t>
        </is>
      </c>
    </row>
    <row r="796">
      <c r="A796" t="inlineStr">
        <is>
          <t>Bellinzona</t>
        </is>
      </c>
      <c r="B796" t="inlineStr">
        <is>
          <t>Switzerland</t>
        </is>
      </c>
    </row>
    <row r="797">
      <c r="A797" t="inlineStr">
        <is>
          <t>Nicosia</t>
        </is>
      </c>
      <c r="B797" t="inlineStr">
        <is>
          <t>Cyprus</t>
        </is>
      </c>
    </row>
    <row r="798">
      <c r="A798" t="inlineStr">
        <is>
          <t>Peregrebnoye</t>
        </is>
      </c>
      <c r="B798" t="inlineStr">
        <is>
          <t>Russia</t>
        </is>
      </c>
    </row>
    <row r="799">
      <c r="A799" t="inlineStr">
        <is>
          <t>Ayakoz</t>
        </is>
      </c>
      <c r="B799" t="inlineStr">
        <is>
          <t>Kazakhstan</t>
        </is>
      </c>
    </row>
    <row r="800">
      <c r="A800" t="inlineStr">
        <is>
          <t>Kemijarvi</t>
        </is>
      </c>
      <c r="B800" t="inlineStr">
        <is>
          <t>Finland</t>
        </is>
      </c>
    </row>
    <row r="801">
      <c r="A801" t="inlineStr">
        <is>
          <t>Welkom</t>
        </is>
      </c>
      <c r="B801" t="inlineStr">
        <is>
          <t>South Africa</t>
        </is>
      </c>
    </row>
    <row r="802">
      <c r="A802" t="inlineStr">
        <is>
          <t>Ilam</t>
        </is>
      </c>
      <c r="B802" t="inlineStr">
        <is>
          <t>Iran</t>
        </is>
      </c>
    </row>
    <row r="803">
      <c r="A803" t="inlineStr">
        <is>
          <t>Maastricht</t>
        </is>
      </c>
      <c r="B803" t="inlineStr">
        <is>
          <t>Netherlands</t>
        </is>
      </c>
    </row>
    <row r="804">
      <c r="A804" t="inlineStr">
        <is>
          <t>Campo Murao</t>
        </is>
      </c>
      <c r="B804" t="inlineStr">
        <is>
          <t>Brazil</t>
        </is>
      </c>
    </row>
    <row r="805">
      <c r="A805" t="inlineStr">
        <is>
          <t>Windsor</t>
        </is>
      </c>
      <c r="B805" t="inlineStr">
        <is>
          <t>Canada</t>
        </is>
      </c>
    </row>
    <row r="806">
      <c r="A806" t="inlineStr">
        <is>
          <t>Galveston</t>
        </is>
      </c>
      <c r="B806" t="inlineStr">
        <is>
          <t>United States of America</t>
        </is>
      </c>
    </row>
    <row r="807">
      <c r="A807" t="inlineStr">
        <is>
          <t>Gualeguay</t>
        </is>
      </c>
      <c r="B807" t="inlineStr">
        <is>
          <t>Argentina</t>
        </is>
      </c>
    </row>
    <row r="808">
      <c r="A808" t="inlineStr">
        <is>
          <t>Tubarao</t>
        </is>
      </c>
      <c r="B808" t="inlineStr">
        <is>
          <t>Brazil</t>
        </is>
      </c>
    </row>
    <row r="809">
      <c r="A809" t="inlineStr">
        <is>
          <t>Abong Mbang</t>
        </is>
      </c>
      <c r="B809" t="inlineStr">
        <is>
          <t>Cameroon</t>
        </is>
      </c>
    </row>
    <row r="810">
      <c r="A810" t="inlineStr">
        <is>
          <t>Vila Velha</t>
        </is>
      </c>
      <c r="B810" t="inlineStr">
        <is>
          <t>Brazil</t>
        </is>
      </c>
    </row>
    <row r="811">
      <c r="A811" t="inlineStr">
        <is>
          <t>Heidelberg</t>
        </is>
      </c>
      <c r="B811" t="inlineStr">
        <is>
          <t>Germany</t>
        </is>
      </c>
    </row>
    <row r="812">
      <c r="A812" t="inlineStr">
        <is>
          <t>Luiana</t>
        </is>
      </c>
      <c r="B812" t="inlineStr">
        <is>
          <t>Angola</t>
        </is>
      </c>
    </row>
    <row r="813">
      <c r="A813" t="inlineStr">
        <is>
          <t>Tulcea</t>
        </is>
      </c>
      <c r="B813" t="inlineStr">
        <is>
          <t>Romania</t>
        </is>
      </c>
    </row>
    <row r="814">
      <c r="A814" t="inlineStr">
        <is>
          <t>Yevlax</t>
        </is>
      </c>
      <c r="B814" t="inlineStr">
        <is>
          <t>Azerbaijan</t>
        </is>
      </c>
    </row>
    <row r="815">
      <c r="A815" t="inlineStr">
        <is>
          <t>Kyzyl</t>
        </is>
      </c>
      <c r="B815" t="inlineStr">
        <is>
          <t>Russia</t>
        </is>
      </c>
    </row>
    <row r="816">
      <c r="A816" t="inlineStr">
        <is>
          <t>Sibolga</t>
        </is>
      </c>
      <c r="B816" t="inlineStr">
        <is>
          <t>Indonesia</t>
        </is>
      </c>
    </row>
    <row r="817">
      <c r="A817" t="inlineStr">
        <is>
          <t>Zonguldak</t>
        </is>
      </c>
      <c r="B817" t="inlineStr">
        <is>
          <t>Turkey</t>
        </is>
      </c>
    </row>
    <row r="818">
      <c r="A818" t="inlineStr">
        <is>
          <t>Dalnegorsk</t>
        </is>
      </c>
      <c r="B818" t="inlineStr">
        <is>
          <t>Russia</t>
        </is>
      </c>
    </row>
    <row r="819">
      <c r="A819" t="inlineStr">
        <is>
          <t>Yurga</t>
        </is>
      </c>
      <c r="B819" t="inlineStr">
        <is>
          <t>Russia</t>
        </is>
      </c>
    </row>
    <row r="820">
      <c r="A820" t="inlineStr">
        <is>
          <t>Lorient</t>
        </is>
      </c>
      <c r="B820" t="inlineStr">
        <is>
          <t>France</t>
        </is>
      </c>
    </row>
    <row r="821">
      <c r="A821" t="inlineStr">
        <is>
          <t>Focsani</t>
        </is>
      </c>
      <c r="B821" t="inlineStr">
        <is>
          <t>Romania</t>
        </is>
      </c>
    </row>
    <row r="822">
      <c r="A822" t="inlineStr">
        <is>
          <t>Nautla</t>
        </is>
      </c>
      <c r="B822" t="inlineStr">
        <is>
          <t>Mexico</t>
        </is>
      </c>
    </row>
    <row r="823">
      <c r="A823" t="inlineStr">
        <is>
          <t>Wuhai</t>
        </is>
      </c>
      <c r="B823" t="inlineStr">
        <is>
          <t>China</t>
        </is>
      </c>
    </row>
    <row r="824">
      <c r="A824" t="inlineStr">
        <is>
          <t>Zvezdnyy</t>
        </is>
      </c>
      <c r="B824" t="inlineStr">
        <is>
          <t>Russia</t>
        </is>
      </c>
    </row>
    <row r="825">
      <c r="A825" t="inlineStr">
        <is>
          <t>Waukesha</t>
        </is>
      </c>
      <c r="B825" t="inlineStr">
        <is>
          <t>United States of America</t>
        </is>
      </c>
    </row>
    <row r="826">
      <c r="A826" t="inlineStr">
        <is>
          <t>Drobeta-Turnu Severin</t>
        </is>
      </c>
      <c r="B826" t="inlineStr">
        <is>
          <t>Romania</t>
        </is>
      </c>
    </row>
    <row r="827">
      <c r="A827" t="inlineStr">
        <is>
          <t>Basoko</t>
        </is>
      </c>
      <c r="B827" t="inlineStr">
        <is>
          <t>Congo (Kinshasa)</t>
        </is>
      </c>
    </row>
    <row r="828">
      <c r="A828" t="inlineStr">
        <is>
          <t>Faribault</t>
        </is>
      </c>
      <c r="B828" t="inlineStr">
        <is>
          <t>United States of America</t>
        </is>
      </c>
    </row>
    <row r="829">
      <c r="A829" t="inlineStr">
        <is>
          <t>Chiromo</t>
        </is>
      </c>
      <c r="B829" t="inlineStr">
        <is>
          <t>Malawi</t>
        </is>
      </c>
    </row>
    <row r="830">
      <c r="A830" t="inlineStr">
        <is>
          <t>Tucurui</t>
        </is>
      </c>
      <c r="B830" t="inlineStr">
        <is>
          <t>Brazil</t>
        </is>
      </c>
    </row>
    <row r="831">
      <c r="A831" t="inlineStr">
        <is>
          <t>Panshi</t>
        </is>
      </c>
      <c r="B831" t="inlineStr">
        <is>
          <t>China</t>
        </is>
      </c>
    </row>
    <row r="832">
      <c r="A832" t="inlineStr">
        <is>
          <t>Wausau</t>
        </is>
      </c>
      <c r="B832" t="inlineStr">
        <is>
          <t>United States of America</t>
        </is>
      </c>
    </row>
    <row r="833">
      <c r="A833" t="inlineStr">
        <is>
          <t>Tonghua</t>
        </is>
      </c>
      <c r="B833" t="inlineStr">
        <is>
          <t>China</t>
        </is>
      </c>
    </row>
    <row r="834">
      <c r="A834" t="inlineStr">
        <is>
          <t>Juchitan</t>
        </is>
      </c>
      <c r="B834" t="inlineStr">
        <is>
          <t>Mexico</t>
        </is>
      </c>
    </row>
    <row r="835">
      <c r="A835" t="inlineStr">
        <is>
          <t>Sao Joao da Boa Vista</t>
        </is>
      </c>
      <c r="B835" t="inlineStr">
        <is>
          <t>Brazil</t>
        </is>
      </c>
    </row>
    <row r="836">
      <c r="A836" t="inlineStr">
        <is>
          <t>Joliette</t>
        </is>
      </c>
      <c r="B836" t="inlineStr">
        <is>
          <t>Canada</t>
        </is>
      </c>
    </row>
    <row r="837">
      <c r="A837" t="inlineStr">
        <is>
          <t>George Town</t>
        </is>
      </c>
      <c r="B837" t="inlineStr">
        <is>
          <t>Malaysia</t>
        </is>
      </c>
    </row>
    <row r="838">
      <c r="A838" t="inlineStr">
        <is>
          <t>Satipo</t>
        </is>
      </c>
      <c r="B838" t="inlineStr">
        <is>
          <t>Peru</t>
        </is>
      </c>
    </row>
    <row r="839">
      <c r="A839" t="inlineStr">
        <is>
          <t>Morrinhos</t>
        </is>
      </c>
      <c r="B839" t="inlineStr">
        <is>
          <t>Brazil</t>
        </is>
      </c>
    </row>
    <row r="840">
      <c r="A840" t="inlineStr">
        <is>
          <t>Verkhniy Ufaley</t>
        </is>
      </c>
      <c r="B840" t="inlineStr">
        <is>
          <t>Russia</t>
        </is>
      </c>
    </row>
    <row r="841">
      <c r="A841" t="inlineStr">
        <is>
          <t>Sokol</t>
        </is>
      </c>
      <c r="B841" t="inlineStr">
        <is>
          <t>Russia</t>
        </is>
      </c>
    </row>
    <row r="842">
      <c r="A842" t="inlineStr">
        <is>
          <t>Kalamazoo</t>
        </is>
      </c>
      <c r="B842" t="inlineStr">
        <is>
          <t>United States of America</t>
        </is>
      </c>
    </row>
    <row r="843">
      <c r="A843" t="inlineStr">
        <is>
          <t>Paranagua</t>
        </is>
      </c>
      <c r="B843" t="inlineStr">
        <is>
          <t>Brazil</t>
        </is>
      </c>
    </row>
    <row r="844">
      <c r="A844" t="inlineStr">
        <is>
          <t>Phyarpon</t>
        </is>
      </c>
      <c r="B844" t="inlineStr">
        <is>
          <t>Myanmar</t>
        </is>
      </c>
    </row>
    <row r="845">
      <c r="A845" t="inlineStr">
        <is>
          <t>Guarapuava</t>
        </is>
      </c>
      <c r="B845" t="inlineStr">
        <is>
          <t>Brazil</t>
        </is>
      </c>
    </row>
    <row r="846">
      <c r="A846" t="inlineStr">
        <is>
          <t>Traralgon</t>
        </is>
      </c>
      <c r="B846" t="inlineStr">
        <is>
          <t>Australia</t>
        </is>
      </c>
    </row>
    <row r="847">
      <c r="A847" t="inlineStr">
        <is>
          <t>Pontianak</t>
        </is>
      </c>
      <c r="B847" t="inlineStr">
        <is>
          <t>Indonesia</t>
        </is>
      </c>
    </row>
    <row r="848">
      <c r="A848" t="inlineStr">
        <is>
          <t>Tabuk</t>
        </is>
      </c>
      <c r="B848" t="inlineStr">
        <is>
          <t>Saudi Arabia</t>
        </is>
      </c>
    </row>
    <row r="849">
      <c r="A849" t="inlineStr">
        <is>
          <t>Palikir</t>
        </is>
      </c>
      <c r="B849" t="inlineStr">
        <is>
          <t>Federated States of Micronesia</t>
        </is>
      </c>
    </row>
    <row r="850">
      <c r="A850" t="inlineStr">
        <is>
          <t>Hilo</t>
        </is>
      </c>
      <c r="B850" t="inlineStr">
        <is>
          <t>United States of America</t>
        </is>
      </c>
    </row>
    <row r="851">
      <c r="A851" t="inlineStr">
        <is>
          <t>Chennai</t>
        </is>
      </c>
      <c r="B851" t="inlineStr">
        <is>
          <t>India</t>
        </is>
      </c>
    </row>
    <row r="852">
      <c r="A852" t="inlineStr">
        <is>
          <t>Munchon</t>
        </is>
      </c>
      <c r="B852" t="inlineStr">
        <is>
          <t>North Korea</t>
        </is>
      </c>
    </row>
    <row r="853">
      <c r="A853" t="inlineStr">
        <is>
          <t>Palmas</t>
        </is>
      </c>
      <c r="B853" t="inlineStr">
        <is>
          <t>Brazil</t>
        </is>
      </c>
    </row>
    <row r="854">
      <c r="A854" t="inlineStr">
        <is>
          <t>Changzhou</t>
        </is>
      </c>
      <c r="B854" t="inlineStr">
        <is>
          <t>China</t>
        </is>
      </c>
    </row>
    <row r="855">
      <c r="A855" t="inlineStr">
        <is>
          <t>Kalispell</t>
        </is>
      </c>
      <c r="B855" t="inlineStr">
        <is>
          <t>United States of America</t>
        </is>
      </c>
    </row>
    <row r="856">
      <c r="A856" t="inlineStr">
        <is>
          <t>Chur</t>
        </is>
      </c>
      <c r="B856" t="inlineStr">
        <is>
          <t>Switzerland</t>
        </is>
      </c>
    </row>
    <row r="857">
      <c r="A857" t="inlineStr">
        <is>
          <t>Panda</t>
        </is>
      </c>
      <c r="B857" t="inlineStr">
        <is>
          <t>Mozambique</t>
        </is>
      </c>
    </row>
    <row r="858">
      <c r="A858" t="inlineStr">
        <is>
          <t>Deer Lake</t>
        </is>
      </c>
      <c r="B858" t="inlineStr">
        <is>
          <t>Canada</t>
        </is>
      </c>
    </row>
    <row r="859">
      <c r="A859" t="inlineStr">
        <is>
          <t>San Juan</t>
        </is>
      </c>
      <c r="B859" t="inlineStr">
        <is>
          <t>Argentina</t>
        </is>
      </c>
    </row>
    <row r="860">
      <c r="A860" t="inlineStr">
        <is>
          <t>Potiskum</t>
        </is>
      </c>
      <c r="B860" t="inlineStr">
        <is>
          <t>Nigeria</t>
        </is>
      </c>
    </row>
    <row r="861">
      <c r="A861" t="inlineStr">
        <is>
          <t>Cedar Rapids</t>
        </is>
      </c>
      <c r="B861" t="inlineStr">
        <is>
          <t>United States of America</t>
        </is>
      </c>
    </row>
    <row r="862">
      <c r="A862" t="inlineStr">
        <is>
          <t>Turbat</t>
        </is>
      </c>
      <c r="B862" t="inlineStr">
        <is>
          <t>Pakistan</t>
        </is>
      </c>
    </row>
    <row r="863">
      <c r="A863" t="inlineStr">
        <is>
          <t>Ankang</t>
        </is>
      </c>
      <c r="B863" t="inlineStr">
        <is>
          <t>China</t>
        </is>
      </c>
    </row>
    <row r="864">
      <c r="A864" t="inlineStr">
        <is>
          <t>Auburn</t>
        </is>
      </c>
      <c r="B864" t="inlineStr">
        <is>
          <t>United States of America</t>
        </is>
      </c>
    </row>
    <row r="865">
      <c r="A865" t="inlineStr">
        <is>
          <t>Zharkent</t>
        </is>
      </c>
      <c r="B865" t="inlineStr">
        <is>
          <t>Kazakhstan</t>
        </is>
      </c>
    </row>
    <row r="866">
      <c r="A866" t="inlineStr">
        <is>
          <t>Pochutla</t>
        </is>
      </c>
      <c r="B866" t="inlineStr">
        <is>
          <t>Mexico</t>
        </is>
      </c>
    </row>
    <row r="867">
      <c r="A867" t="inlineStr">
        <is>
          <t>Araguari</t>
        </is>
      </c>
      <c r="B867" t="inlineStr">
        <is>
          <t>Brazil</t>
        </is>
      </c>
    </row>
    <row r="868">
      <c r="A868" t="inlineStr">
        <is>
          <t>Mikhaylovka</t>
        </is>
      </c>
      <c r="B868" t="inlineStr">
        <is>
          <t>Russia</t>
        </is>
      </c>
    </row>
    <row r="869">
      <c r="A869" t="inlineStr">
        <is>
          <t>Curepipe</t>
        </is>
      </c>
      <c r="B869" t="inlineStr">
        <is>
          <t>Mauritius</t>
        </is>
      </c>
    </row>
    <row r="870">
      <c r="A870" t="inlineStr">
        <is>
          <t>Hattiesburg</t>
        </is>
      </c>
      <c r="B870" t="inlineStr">
        <is>
          <t>United States of America</t>
        </is>
      </c>
    </row>
    <row r="871">
      <c r="A871" t="inlineStr">
        <is>
          <t>Volksrust</t>
        </is>
      </c>
      <c r="B871" t="inlineStr">
        <is>
          <t>South Africa</t>
        </is>
      </c>
    </row>
    <row r="872">
      <c r="A872" t="inlineStr">
        <is>
          <t>Zahedan</t>
        </is>
      </c>
      <c r="B872" t="inlineStr">
        <is>
          <t>Iran</t>
        </is>
      </c>
    </row>
    <row r="873">
      <c r="A873" t="inlineStr">
        <is>
          <t>Linhai</t>
        </is>
      </c>
      <c r="B873" t="inlineStr">
        <is>
          <t>China</t>
        </is>
      </c>
    </row>
    <row r="874">
      <c r="A874" t="inlineStr">
        <is>
          <t>The Pas</t>
        </is>
      </c>
      <c r="B874" t="inlineStr">
        <is>
          <t>Canada</t>
        </is>
      </c>
    </row>
    <row r="875">
      <c r="A875" t="inlineStr">
        <is>
          <t>Calgary</t>
        </is>
      </c>
      <c r="B875" t="inlineStr">
        <is>
          <t>Canada</t>
        </is>
      </c>
    </row>
    <row r="876">
      <c r="A876" t="inlineStr">
        <is>
          <t>Kastamonu</t>
        </is>
      </c>
      <c r="B876" t="inlineStr">
        <is>
          <t>Turkey</t>
        </is>
      </c>
    </row>
    <row r="877">
      <c r="A877" t="inlineStr">
        <is>
          <t>Montego Bay</t>
        </is>
      </c>
      <c r="B877" t="inlineStr">
        <is>
          <t>Jamaica</t>
        </is>
      </c>
    </row>
    <row r="878">
      <c r="A878" t="inlineStr">
        <is>
          <t>Ibarra</t>
        </is>
      </c>
      <c r="B878" t="inlineStr">
        <is>
          <t>Ecuador</t>
        </is>
      </c>
    </row>
    <row r="879">
      <c r="A879" t="inlineStr">
        <is>
          <t>El Calafate</t>
        </is>
      </c>
      <c r="B879" t="inlineStr">
        <is>
          <t>Argentina</t>
        </is>
      </c>
    </row>
    <row r="880">
      <c r="A880" t="inlineStr">
        <is>
          <t>Nagpur</t>
        </is>
      </c>
      <c r="B880" t="inlineStr">
        <is>
          <t>India</t>
        </is>
      </c>
    </row>
    <row r="881">
      <c r="A881" t="inlineStr">
        <is>
          <t>Maputo</t>
        </is>
      </c>
      <c r="B881" t="inlineStr">
        <is>
          <t>Mozambique</t>
        </is>
      </c>
    </row>
    <row r="882">
      <c r="A882" t="inlineStr">
        <is>
          <t>Shillong</t>
        </is>
      </c>
      <c r="B882" t="inlineStr">
        <is>
          <t>India</t>
        </is>
      </c>
    </row>
    <row r="883">
      <c r="A883" t="inlineStr">
        <is>
          <t>Gadabay</t>
        </is>
      </c>
      <c r="B883" t="inlineStr">
        <is>
          <t>Azerbaijan</t>
        </is>
      </c>
    </row>
    <row r="884">
      <c r="A884" t="inlineStr">
        <is>
          <t>Rayong</t>
        </is>
      </c>
      <c r="B884" t="inlineStr">
        <is>
          <t>Thailand</t>
        </is>
      </c>
    </row>
    <row r="885">
      <c r="A885" t="inlineStr">
        <is>
          <t>Iasi</t>
        </is>
      </c>
      <c r="B885" t="inlineStr">
        <is>
          <t>Romania</t>
        </is>
      </c>
    </row>
    <row r="886">
      <c r="A886" t="inlineStr">
        <is>
          <t>Villa Ahumada</t>
        </is>
      </c>
      <c r="B886" t="inlineStr">
        <is>
          <t>Mexico</t>
        </is>
      </c>
    </row>
    <row r="887">
      <c r="A887" t="inlineStr">
        <is>
          <t>Kangerlussuaq</t>
        </is>
      </c>
      <c r="B887" t="inlineStr">
        <is>
          <t>Greenland</t>
        </is>
      </c>
    </row>
    <row r="888">
      <c r="A888" t="inlineStr">
        <is>
          <t>Pematangsiantar</t>
        </is>
      </c>
      <c r="B888" t="inlineStr">
        <is>
          <t>Indonesia</t>
        </is>
      </c>
    </row>
    <row r="889">
      <c r="A889" t="inlineStr">
        <is>
          <t>Palapye</t>
        </is>
      </c>
      <c r="B889" t="inlineStr">
        <is>
          <t>Botswana</t>
        </is>
      </c>
    </row>
    <row r="890">
      <c r="A890" t="inlineStr">
        <is>
          <t>Meander River</t>
        </is>
      </c>
      <c r="B890" t="inlineStr">
        <is>
          <t>Canada</t>
        </is>
      </c>
    </row>
    <row r="891">
      <c r="A891" t="inlineStr">
        <is>
          <t>Vasteraas</t>
        </is>
      </c>
      <c r="B891" t="inlineStr">
        <is>
          <t>Sweden</t>
        </is>
      </c>
    </row>
    <row r="892">
      <c r="A892" t="inlineStr">
        <is>
          <t>Eyl</t>
        </is>
      </c>
      <c r="B892" t="inlineStr">
        <is>
          <t>Somalia</t>
        </is>
      </c>
    </row>
    <row r="893">
      <c r="A893" t="inlineStr">
        <is>
          <t>Udine</t>
        </is>
      </c>
      <c r="B893" t="inlineStr">
        <is>
          <t>Italy</t>
        </is>
      </c>
    </row>
    <row r="894">
      <c r="A894" t="inlineStr">
        <is>
          <t>Pindamonhangaba</t>
        </is>
      </c>
      <c r="B894" t="inlineStr">
        <is>
          <t>Brazil</t>
        </is>
      </c>
    </row>
    <row r="895">
      <c r="A895" t="inlineStr">
        <is>
          <t>Sherlovaya Gora</t>
        </is>
      </c>
      <c r="B895" t="inlineStr">
        <is>
          <t>Russia</t>
        </is>
      </c>
    </row>
    <row r="896">
      <c r="A896" t="inlineStr">
        <is>
          <t>Hereford</t>
        </is>
      </c>
      <c r="B896" t="inlineStr">
        <is>
          <t>United States of America</t>
        </is>
      </c>
    </row>
    <row r="897">
      <c r="A897" t="inlineStr">
        <is>
          <t>Gashua</t>
        </is>
      </c>
      <c r="B897" t="inlineStr">
        <is>
          <t>Nigeria</t>
        </is>
      </c>
    </row>
    <row r="898">
      <c r="A898" t="inlineStr">
        <is>
          <t>Pedernales</t>
        </is>
      </c>
      <c r="B898" t="inlineStr">
        <is>
          <t>Dominican Republic</t>
        </is>
      </c>
    </row>
    <row r="899">
      <c r="A899" t="inlineStr">
        <is>
          <t>Utkholok</t>
        </is>
      </c>
      <c r="B899" t="inlineStr">
        <is>
          <t>Russia</t>
        </is>
      </c>
    </row>
    <row r="900">
      <c r="A900" t="inlineStr">
        <is>
          <t>Nis</t>
        </is>
      </c>
      <c r="B900" t="inlineStr">
        <is>
          <t>Serbia</t>
        </is>
      </c>
    </row>
    <row r="901">
      <c r="A901" t="inlineStr">
        <is>
          <t>Oak Ridge</t>
        </is>
      </c>
      <c r="B901" t="inlineStr">
        <is>
          <t>United States of America</t>
        </is>
      </c>
    </row>
    <row r="902">
      <c r="A902" t="inlineStr">
        <is>
          <t>Iligan</t>
        </is>
      </c>
      <c r="B902" t="inlineStr">
        <is>
          <t>Philippines</t>
        </is>
      </c>
    </row>
    <row r="903">
      <c r="A903" t="inlineStr">
        <is>
          <t>Luganville</t>
        </is>
      </c>
      <c r="B903" t="inlineStr">
        <is>
          <t>Vanuatu</t>
        </is>
      </c>
    </row>
    <row r="904">
      <c r="A904" t="inlineStr">
        <is>
          <t>Manzanillo</t>
        </is>
      </c>
      <c r="B904" t="inlineStr">
        <is>
          <t>Cuba</t>
        </is>
      </c>
    </row>
    <row r="905">
      <c r="A905" t="inlineStr">
        <is>
          <t>Shalaurova</t>
        </is>
      </c>
      <c r="B905" t="inlineStr">
        <is>
          <t>Russia</t>
        </is>
      </c>
    </row>
    <row r="906">
      <c r="A906" t="inlineStr">
        <is>
          <t>Ajmer</t>
        </is>
      </c>
      <c r="B906" t="inlineStr">
        <is>
          <t>India</t>
        </is>
      </c>
    </row>
    <row r="907">
      <c r="A907" t="inlineStr">
        <is>
          <t>Sunbury</t>
        </is>
      </c>
      <c r="B907" t="inlineStr">
        <is>
          <t>Australia</t>
        </is>
      </c>
    </row>
    <row r="908">
      <c r="A908" t="inlineStr">
        <is>
          <t>Incheon</t>
        </is>
      </c>
      <c r="B908" t="inlineStr">
        <is>
          <t>South Korea</t>
        </is>
      </c>
    </row>
    <row r="909">
      <c r="A909" t="inlineStr">
        <is>
          <t>Bhisho</t>
        </is>
      </c>
      <c r="B909" t="inlineStr">
        <is>
          <t>South Africa</t>
        </is>
      </c>
    </row>
    <row r="910">
      <c r="A910" t="inlineStr">
        <is>
          <t>Viborg</t>
        </is>
      </c>
      <c r="B910" t="inlineStr">
        <is>
          <t>Denmark</t>
        </is>
      </c>
    </row>
    <row r="911">
      <c r="A911" t="inlineStr">
        <is>
          <t>Birjand</t>
        </is>
      </c>
      <c r="B911" t="inlineStr">
        <is>
          <t>Iran</t>
        </is>
      </c>
    </row>
    <row r="912">
      <c r="A912" t="inlineStr">
        <is>
          <t>Hinthada</t>
        </is>
      </c>
      <c r="B912" t="inlineStr">
        <is>
          <t>Myanmar</t>
        </is>
      </c>
    </row>
    <row r="913">
      <c r="A913" t="inlineStr">
        <is>
          <t>Luangwa</t>
        </is>
      </c>
      <c r="B913" t="inlineStr">
        <is>
          <t>Mozambique</t>
        </is>
      </c>
    </row>
    <row r="914">
      <c r="A914" t="inlineStr">
        <is>
          <t>Ksar El Kebir</t>
        </is>
      </c>
      <c r="B914" t="inlineStr">
        <is>
          <t>Morocco</t>
        </is>
      </c>
    </row>
    <row r="915">
      <c r="A915" t="inlineStr">
        <is>
          <t>Nueva Ocotepeque</t>
        </is>
      </c>
      <c r="B915" t="inlineStr">
        <is>
          <t>Honduras</t>
        </is>
      </c>
    </row>
    <row r="916">
      <c r="A916" t="inlineStr">
        <is>
          <t>Sitapur</t>
        </is>
      </c>
      <c r="B916" t="inlineStr">
        <is>
          <t>India</t>
        </is>
      </c>
    </row>
    <row r="917">
      <c r="A917" t="inlineStr">
        <is>
          <t>Las Heras</t>
        </is>
      </c>
      <c r="B917" t="inlineStr">
        <is>
          <t>Argentina</t>
        </is>
      </c>
    </row>
    <row r="918">
      <c r="A918" t="inlineStr">
        <is>
          <t>Raurkela</t>
        </is>
      </c>
      <c r="B918" t="inlineStr">
        <is>
          <t>India</t>
        </is>
      </c>
    </row>
    <row r="919">
      <c r="A919" t="inlineStr">
        <is>
          <t>Paracatu</t>
        </is>
      </c>
      <c r="B919" t="inlineStr">
        <is>
          <t>Brazil</t>
        </is>
      </c>
    </row>
    <row r="920">
      <c r="A920" t="inlineStr">
        <is>
          <t>Ashgabat</t>
        </is>
      </c>
      <c r="B920" t="inlineStr">
        <is>
          <t>Turkmenistan</t>
        </is>
      </c>
    </row>
    <row r="921">
      <c r="A921" t="inlineStr">
        <is>
          <t>Andamooka</t>
        </is>
      </c>
      <c r="B921" t="inlineStr">
        <is>
          <t>Australia</t>
        </is>
      </c>
    </row>
    <row r="922">
      <c r="A922" t="inlineStr">
        <is>
          <t>Yeysk</t>
        </is>
      </c>
      <c r="B922" t="inlineStr">
        <is>
          <t>Russia</t>
        </is>
      </c>
    </row>
    <row r="923">
      <c r="A923" t="inlineStr">
        <is>
          <t>Hudson Bay</t>
        </is>
      </c>
      <c r="B923" t="inlineStr">
        <is>
          <t>Canada</t>
        </is>
      </c>
    </row>
    <row r="924">
      <c r="A924" t="inlineStr">
        <is>
          <t>Pingyi</t>
        </is>
      </c>
      <c r="B924" t="inlineStr">
        <is>
          <t>China</t>
        </is>
      </c>
    </row>
    <row r="925">
      <c r="A925" t="inlineStr">
        <is>
          <t>Vladimir</t>
        </is>
      </c>
      <c r="B925" t="inlineStr">
        <is>
          <t>Russia</t>
        </is>
      </c>
    </row>
    <row r="926">
      <c r="A926" t="inlineStr">
        <is>
          <t>Southend</t>
        </is>
      </c>
      <c r="B926" t="inlineStr">
        <is>
          <t>United Kingdom</t>
        </is>
      </c>
    </row>
    <row r="927">
      <c r="A927" t="inlineStr">
        <is>
          <t>Dingzhou</t>
        </is>
      </c>
      <c r="B927" t="inlineStr">
        <is>
          <t>China</t>
        </is>
      </c>
    </row>
    <row r="928">
      <c r="A928" t="inlineStr">
        <is>
          <t>Simferopol</t>
        </is>
      </c>
      <c r="B928" t="inlineStr">
        <is>
          <t>Ukraine</t>
        </is>
      </c>
    </row>
    <row r="929">
      <c r="A929" t="inlineStr">
        <is>
          <t>Noyabrsk</t>
        </is>
      </c>
      <c r="B929" t="inlineStr">
        <is>
          <t>Russia</t>
        </is>
      </c>
    </row>
    <row r="930">
      <c r="A930" t="inlineStr">
        <is>
          <t>Itumbiara</t>
        </is>
      </c>
      <c r="B930" t="inlineStr">
        <is>
          <t>Brazil</t>
        </is>
      </c>
    </row>
    <row r="931">
      <c r="A931" t="inlineStr">
        <is>
          <t>Chulucanas</t>
        </is>
      </c>
      <c r="B931" t="inlineStr">
        <is>
          <t>Peru</t>
        </is>
      </c>
    </row>
    <row r="932">
      <c r="A932" t="inlineStr">
        <is>
          <t>Mazyr</t>
        </is>
      </c>
      <c r="B932" t="inlineStr">
        <is>
          <t>Belarus</t>
        </is>
      </c>
    </row>
    <row r="933">
      <c r="A933" t="inlineStr">
        <is>
          <t>Luena</t>
        </is>
      </c>
      <c r="B933" t="inlineStr">
        <is>
          <t>Angola</t>
        </is>
      </c>
    </row>
    <row r="934">
      <c r="A934" t="inlineStr">
        <is>
          <t>Namur</t>
        </is>
      </c>
      <c r="B934" t="inlineStr">
        <is>
          <t>Belgium</t>
        </is>
      </c>
    </row>
    <row r="935">
      <c r="A935" t="inlineStr">
        <is>
          <t>Woodward</t>
        </is>
      </c>
      <c r="B935" t="inlineStr">
        <is>
          <t>United States of America</t>
        </is>
      </c>
    </row>
    <row r="936">
      <c r="A936" t="inlineStr">
        <is>
          <t>Verona</t>
        </is>
      </c>
      <c r="B936" t="inlineStr">
        <is>
          <t>Italy</t>
        </is>
      </c>
    </row>
    <row r="937">
      <c r="A937" t="inlineStr">
        <is>
          <t>Uglich</t>
        </is>
      </c>
      <c r="B937" t="inlineStr">
        <is>
          <t>Russia</t>
        </is>
      </c>
    </row>
    <row r="938">
      <c r="A938" t="inlineStr">
        <is>
          <t>Gedaref</t>
        </is>
      </c>
      <c r="B938" t="inlineStr">
        <is>
          <t>Sudan</t>
        </is>
      </c>
    </row>
    <row r="939">
      <c r="A939" t="inlineStr">
        <is>
          <t>Tezpur</t>
        </is>
      </c>
      <c r="B939" t="inlineStr">
        <is>
          <t>India</t>
        </is>
      </c>
    </row>
    <row r="940">
      <c r="A940" t="inlineStr">
        <is>
          <t>Pilot Point</t>
        </is>
      </c>
      <c r="B940" t="inlineStr">
        <is>
          <t>United States of America</t>
        </is>
      </c>
    </row>
    <row r="941">
      <c r="A941" t="inlineStr">
        <is>
          <t>Nyahanga</t>
        </is>
      </c>
      <c r="B941" t="inlineStr">
        <is>
          <t>Tanzania</t>
        </is>
      </c>
    </row>
    <row r="942">
      <c r="A942" t="inlineStr">
        <is>
          <t>Phnom Penh</t>
        </is>
      </c>
      <c r="B942" t="inlineStr">
        <is>
          <t>Cambodia</t>
        </is>
      </c>
    </row>
    <row r="943">
      <c r="A943" t="inlineStr">
        <is>
          <t>Librazhd</t>
        </is>
      </c>
      <c r="B943" t="inlineStr">
        <is>
          <t>Albania</t>
        </is>
      </c>
    </row>
    <row r="944">
      <c r="A944" t="inlineStr">
        <is>
          <t>Khiwa</t>
        </is>
      </c>
      <c r="B944" t="inlineStr">
        <is>
          <t>Uzbekistan</t>
        </is>
      </c>
    </row>
    <row r="945">
      <c r="A945" t="inlineStr">
        <is>
          <t>Sitka</t>
        </is>
      </c>
      <c r="B945" t="inlineStr">
        <is>
          <t>United States of America</t>
        </is>
      </c>
    </row>
    <row r="946">
      <c r="A946" t="inlineStr">
        <is>
          <t>Uncia</t>
        </is>
      </c>
      <c r="B946" t="inlineStr">
        <is>
          <t>Bolivia</t>
        </is>
      </c>
    </row>
    <row r="947">
      <c r="A947" t="inlineStr">
        <is>
          <t>Grootfontein</t>
        </is>
      </c>
      <c r="B947" t="inlineStr">
        <is>
          <t>Namibia</t>
        </is>
      </c>
    </row>
    <row r="948">
      <c r="A948" t="inlineStr">
        <is>
          <t>Marv Dasht</t>
        </is>
      </c>
      <c r="B948" t="inlineStr">
        <is>
          <t>Iran</t>
        </is>
      </c>
    </row>
    <row r="949">
      <c r="A949" t="inlineStr">
        <is>
          <t>Djibouti</t>
        </is>
      </c>
      <c r="B949" t="inlineStr">
        <is>
          <t>Djibouti</t>
        </is>
      </c>
    </row>
    <row r="950">
      <c r="A950" t="inlineStr">
        <is>
          <t>Concepcion</t>
        </is>
      </c>
      <c r="B950" t="inlineStr">
        <is>
          <t>Paraguay</t>
        </is>
      </c>
    </row>
    <row r="951">
      <c r="A951" t="inlineStr">
        <is>
          <t>Wilcannia</t>
        </is>
      </c>
      <c r="B951" t="inlineStr">
        <is>
          <t>Australia</t>
        </is>
      </c>
    </row>
    <row r="952">
      <c r="A952" t="inlineStr">
        <is>
          <t>Jaguaquara</t>
        </is>
      </c>
      <c r="B952" t="inlineStr">
        <is>
          <t>Brazil</t>
        </is>
      </c>
    </row>
    <row r="953">
      <c r="A953" t="inlineStr">
        <is>
          <t>Amos</t>
        </is>
      </c>
      <c r="B953" t="inlineStr">
        <is>
          <t>Canada</t>
        </is>
      </c>
    </row>
    <row r="954">
      <c r="A954" t="inlineStr">
        <is>
          <t>Cabimas</t>
        </is>
      </c>
      <c r="B954" t="inlineStr">
        <is>
          <t>Venezuela</t>
        </is>
      </c>
    </row>
    <row r="955">
      <c r="A955" t="inlineStr">
        <is>
          <t>Usakos</t>
        </is>
      </c>
      <c r="B955" t="inlineStr">
        <is>
          <t>Namibia</t>
        </is>
      </c>
    </row>
    <row r="956">
      <c r="A956" t="inlineStr">
        <is>
          <t>Uruara</t>
        </is>
      </c>
      <c r="B956" t="inlineStr">
        <is>
          <t>Brazil</t>
        </is>
      </c>
    </row>
    <row r="957">
      <c r="A957" t="inlineStr">
        <is>
          <t>Poitier</t>
        </is>
      </c>
      <c r="B957" t="inlineStr">
        <is>
          <t>France</t>
        </is>
      </c>
    </row>
    <row r="958">
      <c r="A958" t="inlineStr">
        <is>
          <t>Gyangze</t>
        </is>
      </c>
      <c r="B958" t="inlineStr">
        <is>
          <t>China</t>
        </is>
      </c>
    </row>
    <row r="959">
      <c r="A959" t="inlineStr">
        <is>
          <t>Ladysmith</t>
        </is>
      </c>
      <c r="B959" t="inlineStr">
        <is>
          <t>South Africa</t>
        </is>
      </c>
    </row>
    <row r="960">
      <c r="A960" t="inlineStr">
        <is>
          <t>Campbell River</t>
        </is>
      </c>
      <c r="B960" t="inlineStr">
        <is>
          <t>Canada</t>
        </is>
      </c>
    </row>
    <row r="961">
      <c r="A961" t="inlineStr">
        <is>
          <t>Olenek</t>
        </is>
      </c>
      <c r="B961" t="inlineStr">
        <is>
          <t>Russia</t>
        </is>
      </c>
    </row>
    <row r="962">
      <c r="A962" t="inlineStr">
        <is>
          <t>Lokossa</t>
        </is>
      </c>
      <c r="B962" t="inlineStr">
        <is>
          <t>Benin</t>
        </is>
      </c>
    </row>
    <row r="963">
      <c r="A963" t="inlineStr">
        <is>
          <t>Umuahia</t>
        </is>
      </c>
      <c r="B963" t="inlineStr">
        <is>
          <t>Nigeria</t>
        </is>
      </c>
    </row>
    <row r="964">
      <c r="A964" t="inlineStr">
        <is>
          <t>Latur</t>
        </is>
      </c>
      <c r="B964" t="inlineStr">
        <is>
          <t>India</t>
        </is>
      </c>
    </row>
    <row r="965">
      <c r="A965" t="inlineStr">
        <is>
          <t>Trujillo</t>
        </is>
      </c>
      <c r="B965" t="inlineStr">
        <is>
          <t>Peru</t>
        </is>
      </c>
    </row>
    <row r="966">
      <c r="A966" t="inlineStr">
        <is>
          <t>Nanded</t>
        </is>
      </c>
      <c r="B966" t="inlineStr">
        <is>
          <t>India</t>
        </is>
      </c>
    </row>
    <row r="967">
      <c r="A967" t="inlineStr">
        <is>
          <t>Arlon</t>
        </is>
      </c>
      <c r="B967" t="inlineStr">
        <is>
          <t>Belgium</t>
        </is>
      </c>
    </row>
    <row r="968">
      <c r="A968" t="inlineStr">
        <is>
          <t>Petropolis</t>
        </is>
      </c>
      <c r="B968" t="inlineStr">
        <is>
          <t>Brazil</t>
        </is>
      </c>
    </row>
    <row r="969">
      <c r="A969" t="inlineStr">
        <is>
          <t>Mendi</t>
        </is>
      </c>
      <c r="B969" t="inlineStr">
        <is>
          <t>Papua New Guinea</t>
        </is>
      </c>
    </row>
    <row r="970">
      <c r="A970" t="inlineStr">
        <is>
          <t>Opuwo</t>
        </is>
      </c>
      <c r="B970" t="inlineStr">
        <is>
          <t>Namibia</t>
        </is>
      </c>
    </row>
    <row r="971">
      <c r="A971" t="inlineStr">
        <is>
          <t>Enugu</t>
        </is>
      </c>
      <c r="B971" t="inlineStr">
        <is>
          <t>Nigeria</t>
        </is>
      </c>
    </row>
    <row r="972">
      <c r="A972" t="inlineStr">
        <is>
          <t>Pittsfield</t>
        </is>
      </c>
      <c r="B972" t="inlineStr">
        <is>
          <t>United States of America</t>
        </is>
      </c>
    </row>
    <row r="973">
      <c r="A973" t="inlineStr">
        <is>
          <t>Porto</t>
        </is>
      </c>
      <c r="B973" t="inlineStr">
        <is>
          <t>Portugal</t>
        </is>
      </c>
    </row>
    <row r="974">
      <c r="A974" t="inlineStr">
        <is>
          <t>Tacloban</t>
        </is>
      </c>
      <c r="B974" t="inlineStr">
        <is>
          <t>Philippines</t>
        </is>
      </c>
    </row>
    <row r="975">
      <c r="A975" t="inlineStr">
        <is>
          <t>Pokrovsk</t>
        </is>
      </c>
      <c r="B975" t="inlineStr">
        <is>
          <t>Russia</t>
        </is>
      </c>
    </row>
    <row r="976">
      <c r="A976" t="inlineStr">
        <is>
          <t>Shuangyashan</t>
        </is>
      </c>
      <c r="B976" t="inlineStr">
        <is>
          <t>China</t>
        </is>
      </c>
    </row>
    <row r="977">
      <c r="A977" t="inlineStr">
        <is>
          <t>Selma</t>
        </is>
      </c>
      <c r="B977" t="inlineStr">
        <is>
          <t>United States of America</t>
        </is>
      </c>
    </row>
    <row r="978">
      <c r="A978" t="inlineStr">
        <is>
          <t>Ceuta</t>
        </is>
      </c>
      <c r="B978" t="inlineStr">
        <is>
          <t>Spain</t>
        </is>
      </c>
    </row>
    <row r="979">
      <c r="A979" t="inlineStr">
        <is>
          <t>Sassandra</t>
        </is>
      </c>
      <c r="B979" t="inlineStr">
        <is>
          <t>Ivory Coast</t>
        </is>
      </c>
    </row>
    <row r="980">
      <c r="A980" t="inlineStr">
        <is>
          <t>Dourados</t>
        </is>
      </c>
      <c r="B980" t="inlineStr">
        <is>
          <t>Brazil</t>
        </is>
      </c>
    </row>
    <row r="981">
      <c r="A981" t="inlineStr">
        <is>
          <t>Paraiso</t>
        </is>
      </c>
      <c r="B981" t="inlineStr">
        <is>
          <t>Mexico</t>
        </is>
      </c>
    </row>
    <row r="982">
      <c r="A982" t="inlineStr">
        <is>
          <t>Tongue</t>
        </is>
      </c>
      <c r="B982" t="inlineStr">
        <is>
          <t>Guinea</t>
        </is>
      </c>
    </row>
    <row r="983">
      <c r="A983" t="inlineStr">
        <is>
          <t>Supham Buri</t>
        </is>
      </c>
      <c r="B983" t="inlineStr">
        <is>
          <t>Thailand</t>
        </is>
      </c>
    </row>
    <row r="984">
      <c r="A984" t="inlineStr">
        <is>
          <t>Kamloops</t>
        </is>
      </c>
      <c r="B984" t="inlineStr">
        <is>
          <t>Canada</t>
        </is>
      </c>
    </row>
    <row r="985">
      <c r="A985" t="inlineStr">
        <is>
          <t>Lutsk</t>
        </is>
      </c>
      <c r="B985" t="inlineStr">
        <is>
          <t>Ukraine</t>
        </is>
      </c>
    </row>
    <row r="986">
      <c r="A986" t="inlineStr">
        <is>
          <t>Kolhapur</t>
        </is>
      </c>
      <c r="B986" t="inlineStr">
        <is>
          <t>India</t>
        </is>
      </c>
    </row>
    <row r="987">
      <c r="A987" t="inlineStr">
        <is>
          <t>Kigali</t>
        </is>
      </c>
      <c r="B987" t="inlineStr">
        <is>
          <t>Rwanda</t>
        </is>
      </c>
    </row>
    <row r="988">
      <c r="A988" t="inlineStr">
        <is>
          <t>Kasese</t>
        </is>
      </c>
      <c r="B988" t="inlineStr">
        <is>
          <t>Uganda</t>
        </is>
      </c>
    </row>
    <row r="989">
      <c r="A989" t="inlineStr">
        <is>
          <t>Vaslui</t>
        </is>
      </c>
      <c r="B989" t="inlineStr">
        <is>
          <t>Romania</t>
        </is>
      </c>
    </row>
    <row r="990">
      <c r="A990" t="inlineStr">
        <is>
          <t>Yekaterinburg</t>
        </is>
      </c>
      <c r="B990" t="inlineStr">
        <is>
          <t>Russia</t>
        </is>
      </c>
    </row>
    <row r="991">
      <c r="A991" t="inlineStr">
        <is>
          <t>Miercurea-Cuic</t>
        </is>
      </c>
      <c r="B991" t="inlineStr">
        <is>
          <t>Romania</t>
        </is>
      </c>
    </row>
    <row r="992">
      <c r="A992" t="inlineStr">
        <is>
          <t>Lodz</t>
        </is>
      </c>
      <c r="B992" t="inlineStr">
        <is>
          <t>Poland</t>
        </is>
      </c>
    </row>
    <row r="993">
      <c r="A993" t="inlineStr">
        <is>
          <t>Boise</t>
        </is>
      </c>
      <c r="B993" t="inlineStr">
        <is>
          <t>United States of America</t>
        </is>
      </c>
    </row>
    <row r="994">
      <c r="A994" t="inlineStr">
        <is>
          <t>Geraldton</t>
        </is>
      </c>
      <c r="B994" t="inlineStr">
        <is>
          <t>Australia</t>
        </is>
      </c>
    </row>
    <row r="995">
      <c r="A995" t="inlineStr">
        <is>
          <t>Blitar</t>
        </is>
      </c>
      <c r="B995" t="inlineStr">
        <is>
          <t>Indonesia</t>
        </is>
      </c>
    </row>
    <row r="996">
      <c r="A996" t="inlineStr">
        <is>
          <t>Ad Diwaniyah</t>
        </is>
      </c>
      <c r="B996" t="inlineStr">
        <is>
          <t>Iraq</t>
        </is>
      </c>
    </row>
    <row r="997">
      <c r="A997" t="inlineStr">
        <is>
          <t>Telsen</t>
        </is>
      </c>
      <c r="B997" t="inlineStr">
        <is>
          <t>Argentina</t>
        </is>
      </c>
    </row>
    <row r="998">
      <c r="A998" t="inlineStr">
        <is>
          <t>Prey Veng</t>
        </is>
      </c>
      <c r="B998" t="inlineStr">
        <is>
          <t>Cambodia</t>
        </is>
      </c>
    </row>
    <row r="999">
      <c r="A999" t="inlineStr">
        <is>
          <t>Ilulissat</t>
        </is>
      </c>
      <c r="B999" t="inlineStr">
        <is>
          <t>Greenland</t>
        </is>
      </c>
    </row>
    <row r="1000">
      <c r="A1000" t="inlineStr">
        <is>
          <t>Olongapo</t>
        </is>
      </c>
      <c r="B1000" t="inlineStr">
        <is>
          <t>Philippines</t>
        </is>
      </c>
    </row>
    <row r="1001">
      <c r="A1001" t="inlineStr">
        <is>
          <t>Caxias</t>
        </is>
      </c>
      <c r="B1001" t="inlineStr">
        <is>
          <t>Brazil</t>
        </is>
      </c>
    </row>
    <row r="1002">
      <c r="A1002" t="inlineStr">
        <is>
          <t>Gbadolite</t>
        </is>
      </c>
      <c r="B1002" t="inlineStr">
        <is>
          <t>Congo (Kinshasa)</t>
        </is>
      </c>
    </row>
    <row r="1003">
      <c r="A1003" t="inlineStr">
        <is>
          <t>Grants Pass</t>
        </is>
      </c>
      <c r="B1003" t="inlineStr">
        <is>
          <t>United States of America</t>
        </is>
      </c>
    </row>
    <row r="1004">
      <c r="A1004" t="inlineStr">
        <is>
          <t>Kotzebue</t>
        </is>
      </c>
      <c r="B1004" t="inlineStr">
        <is>
          <t>United States of America</t>
        </is>
      </c>
    </row>
    <row r="1005">
      <c r="A1005" t="inlineStr">
        <is>
          <t>Ciudad Valles</t>
        </is>
      </c>
      <c r="B1005" t="inlineStr">
        <is>
          <t>Mexico</t>
        </is>
      </c>
    </row>
    <row r="1006">
      <c r="A1006" t="inlineStr">
        <is>
          <t>Ceduna</t>
        </is>
      </c>
      <c r="B1006" t="inlineStr">
        <is>
          <t>Australia</t>
        </is>
      </c>
    </row>
    <row r="1007">
      <c r="A1007" t="inlineStr">
        <is>
          <t>Klyuchi</t>
        </is>
      </c>
      <c r="B1007" t="inlineStr">
        <is>
          <t>Russia</t>
        </is>
      </c>
    </row>
    <row r="1008">
      <c r="A1008" t="inlineStr">
        <is>
          <t>Gyda</t>
        </is>
      </c>
      <c r="B1008" t="inlineStr">
        <is>
          <t>Russia</t>
        </is>
      </c>
    </row>
    <row r="1009">
      <c r="A1009" t="inlineStr">
        <is>
          <t>Virginia</t>
        </is>
      </c>
      <c r="B1009" t="inlineStr">
        <is>
          <t>United States of America</t>
        </is>
      </c>
    </row>
    <row r="1010">
      <c r="A1010" t="inlineStr">
        <is>
          <t>Shu</t>
        </is>
      </c>
      <c r="B1010" t="inlineStr">
        <is>
          <t>Kazakhstan</t>
        </is>
      </c>
    </row>
    <row r="1011">
      <c r="A1011" t="inlineStr">
        <is>
          <t>Piura</t>
        </is>
      </c>
      <c r="B1011" t="inlineStr">
        <is>
          <t>Peru</t>
        </is>
      </c>
    </row>
    <row r="1012">
      <c r="A1012" t="inlineStr">
        <is>
          <t>Jyekundo</t>
        </is>
      </c>
      <c r="B1012" t="inlineStr">
        <is>
          <t>China</t>
        </is>
      </c>
    </row>
    <row r="1013">
      <c r="A1013" t="inlineStr">
        <is>
          <t>Somoto</t>
        </is>
      </c>
      <c r="B1013" t="inlineStr">
        <is>
          <t>Nicaragua</t>
        </is>
      </c>
    </row>
    <row r="1014">
      <c r="A1014" t="inlineStr">
        <is>
          <t>Tizi-Ouzou</t>
        </is>
      </c>
      <c r="B1014" t="inlineStr">
        <is>
          <t>Algeria</t>
        </is>
      </c>
    </row>
    <row r="1015">
      <c r="A1015" t="inlineStr">
        <is>
          <t>Capitao Poco</t>
        </is>
      </c>
      <c r="B1015" t="inlineStr">
        <is>
          <t>Brazil</t>
        </is>
      </c>
    </row>
    <row r="1016">
      <c r="A1016" t="inlineStr">
        <is>
          <t>Slobodskoy</t>
        </is>
      </c>
      <c r="B1016" t="inlineStr">
        <is>
          <t>Russia</t>
        </is>
      </c>
    </row>
    <row r="1017">
      <c r="A1017" t="inlineStr">
        <is>
          <t>Uitenhage</t>
        </is>
      </c>
      <c r="B1017" t="inlineStr">
        <is>
          <t>South Africa</t>
        </is>
      </c>
    </row>
    <row r="1018">
      <c r="A1018" t="inlineStr">
        <is>
          <t>Khandyga</t>
        </is>
      </c>
      <c r="B1018" t="inlineStr">
        <is>
          <t>Russia</t>
        </is>
      </c>
    </row>
    <row r="1019">
      <c r="A1019" t="inlineStr">
        <is>
          <t>Bahraich</t>
        </is>
      </c>
      <c r="B1019" t="inlineStr">
        <is>
          <t>India</t>
        </is>
      </c>
    </row>
    <row r="1020">
      <c r="A1020" t="inlineStr">
        <is>
          <t>Kitale</t>
        </is>
      </c>
      <c r="B1020" t="inlineStr">
        <is>
          <t>Kenya</t>
        </is>
      </c>
    </row>
    <row r="1021">
      <c r="A1021" t="inlineStr">
        <is>
          <t>Angren</t>
        </is>
      </c>
      <c r="B1021" t="inlineStr">
        <is>
          <t>Uzbekistan</t>
        </is>
      </c>
    </row>
    <row r="1022">
      <c r="A1022" t="inlineStr">
        <is>
          <t>Puke</t>
        </is>
      </c>
      <c r="B1022" t="inlineStr">
        <is>
          <t>Albania</t>
        </is>
      </c>
    </row>
    <row r="1023">
      <c r="A1023" t="inlineStr">
        <is>
          <t>El Cayo</t>
        </is>
      </c>
      <c r="B1023" t="inlineStr">
        <is>
          <t>Belize</t>
        </is>
      </c>
    </row>
    <row r="1024">
      <c r="A1024" t="inlineStr">
        <is>
          <t>Lensk</t>
        </is>
      </c>
      <c r="B1024" t="inlineStr">
        <is>
          <t>Russia</t>
        </is>
      </c>
    </row>
    <row r="1025">
      <c r="A1025" t="inlineStr">
        <is>
          <t>Xuanzhou</t>
        </is>
      </c>
      <c r="B1025" t="inlineStr">
        <is>
          <t>China</t>
        </is>
      </c>
    </row>
    <row r="1026">
      <c r="A1026" t="inlineStr">
        <is>
          <t>Provo</t>
        </is>
      </c>
      <c r="B1026" t="inlineStr">
        <is>
          <t>United States of America</t>
        </is>
      </c>
    </row>
    <row r="1027">
      <c r="A1027" t="inlineStr">
        <is>
          <t>Belfast</t>
        </is>
      </c>
      <c r="B1027" t="inlineStr">
        <is>
          <t>United Kingdom</t>
        </is>
      </c>
    </row>
    <row r="1028">
      <c r="A1028" t="inlineStr">
        <is>
          <t>Sete Lagoas</t>
        </is>
      </c>
      <c r="B1028" t="inlineStr">
        <is>
          <t>Brazil</t>
        </is>
      </c>
    </row>
    <row r="1029">
      <c r="A1029" t="inlineStr">
        <is>
          <t>Jos</t>
        </is>
      </c>
      <c r="B1029" t="inlineStr">
        <is>
          <t>Nigeria</t>
        </is>
      </c>
    </row>
    <row r="1030">
      <c r="A1030" t="inlineStr">
        <is>
          <t>Maragheh</t>
        </is>
      </c>
      <c r="B1030" t="inlineStr">
        <is>
          <t>Iran</t>
        </is>
      </c>
    </row>
    <row r="1031">
      <c r="A1031" t="inlineStr">
        <is>
          <t>Ambler</t>
        </is>
      </c>
      <c r="B1031" t="inlineStr">
        <is>
          <t>United States of America</t>
        </is>
      </c>
    </row>
    <row r="1032">
      <c r="A1032" t="inlineStr">
        <is>
          <t>Lambarene</t>
        </is>
      </c>
      <c r="B1032" t="inlineStr">
        <is>
          <t>Gabon</t>
        </is>
      </c>
    </row>
    <row r="1033">
      <c r="A1033" t="inlineStr">
        <is>
          <t>Challapata</t>
        </is>
      </c>
      <c r="B1033" t="inlineStr">
        <is>
          <t>Bolivia</t>
        </is>
      </c>
    </row>
    <row r="1034">
      <c r="A1034" t="inlineStr">
        <is>
          <t>St. John's</t>
        </is>
      </c>
      <c r="B1034" t="inlineStr">
        <is>
          <t>Canada</t>
        </is>
      </c>
    </row>
    <row r="1035">
      <c r="A1035" t="inlineStr">
        <is>
          <t>Patra</t>
        </is>
      </c>
      <c r="B1035" t="inlineStr">
        <is>
          <t>Greece</t>
        </is>
      </c>
    </row>
    <row r="1036">
      <c r="A1036" t="inlineStr">
        <is>
          <t>Tukuyu</t>
        </is>
      </c>
      <c r="B1036" t="inlineStr">
        <is>
          <t>Tanzania</t>
        </is>
      </c>
    </row>
    <row r="1037">
      <c r="A1037" t="inlineStr">
        <is>
          <t>Chernivtsi</t>
        </is>
      </c>
      <c r="B1037" t="inlineStr">
        <is>
          <t>Ukraine</t>
        </is>
      </c>
    </row>
    <row r="1038">
      <c r="A1038" t="inlineStr">
        <is>
          <t>Polevskoy</t>
        </is>
      </c>
      <c r="B1038" t="inlineStr">
        <is>
          <t>Russia</t>
        </is>
      </c>
    </row>
    <row r="1039">
      <c r="A1039" t="inlineStr">
        <is>
          <t>Durres</t>
        </is>
      </c>
      <c r="B1039" t="inlineStr">
        <is>
          <t>Albania</t>
        </is>
      </c>
    </row>
    <row r="1040">
      <c r="A1040" t="inlineStr">
        <is>
          <t>Jian</t>
        </is>
      </c>
      <c r="B1040" t="inlineStr">
        <is>
          <t>China</t>
        </is>
      </c>
    </row>
    <row r="1041">
      <c r="A1041" t="inlineStr">
        <is>
          <t>Quesada</t>
        </is>
      </c>
      <c r="B1041" t="inlineStr">
        <is>
          <t>Costa Rica</t>
        </is>
      </c>
    </row>
    <row r="1042">
      <c r="A1042" t="inlineStr">
        <is>
          <t>Cao Lanh</t>
        </is>
      </c>
      <c r="B1042" t="inlineStr">
        <is>
          <t>Vietnam</t>
        </is>
      </c>
    </row>
    <row r="1043">
      <c r="A1043" t="inlineStr">
        <is>
          <t>Kediri</t>
        </is>
      </c>
      <c r="B1043" t="inlineStr">
        <is>
          <t>Indonesia</t>
        </is>
      </c>
    </row>
    <row r="1044">
      <c r="A1044" t="inlineStr">
        <is>
          <t>Olovyannaya</t>
        </is>
      </c>
      <c r="B1044" t="inlineStr">
        <is>
          <t>Russia</t>
        </is>
      </c>
    </row>
    <row r="1045">
      <c r="A1045" t="inlineStr">
        <is>
          <t>Zigong</t>
        </is>
      </c>
      <c r="B1045" t="inlineStr">
        <is>
          <t>China</t>
        </is>
      </c>
    </row>
    <row r="1046">
      <c r="A1046" t="inlineStr">
        <is>
          <t>Valparaiso</t>
        </is>
      </c>
      <c r="B1046" t="inlineStr">
        <is>
          <t>Mexico</t>
        </is>
      </c>
    </row>
    <row r="1047">
      <c r="A1047" t="inlineStr">
        <is>
          <t>San Francisco</t>
        </is>
      </c>
      <c r="B1047" t="inlineStr">
        <is>
          <t>Argentina</t>
        </is>
      </c>
    </row>
    <row r="1048">
      <c r="A1048" t="inlineStr">
        <is>
          <t>Volkhov</t>
        </is>
      </c>
      <c r="B1048" t="inlineStr">
        <is>
          <t>Russia</t>
        </is>
      </c>
    </row>
    <row r="1049">
      <c r="A1049" t="inlineStr">
        <is>
          <t>Salinas</t>
        </is>
      </c>
      <c r="B1049" t="inlineStr">
        <is>
          <t>Ecuador</t>
        </is>
      </c>
    </row>
    <row r="1050">
      <c r="A1050" t="inlineStr">
        <is>
          <t>Karlskrona</t>
        </is>
      </c>
      <c r="B1050" t="inlineStr">
        <is>
          <t>Sweden</t>
        </is>
      </c>
    </row>
    <row r="1051">
      <c r="A1051" t="inlineStr">
        <is>
          <t>Tripoli</t>
        </is>
      </c>
      <c r="B1051" t="inlineStr">
        <is>
          <t>Libya</t>
        </is>
      </c>
    </row>
    <row r="1052">
      <c r="A1052" t="inlineStr">
        <is>
          <t>Geneva</t>
        </is>
      </c>
      <c r="B1052" t="inlineStr">
        <is>
          <t>Switzerland</t>
        </is>
      </c>
    </row>
    <row r="1053">
      <c r="A1053" t="inlineStr">
        <is>
          <t>Rajahmundry</t>
        </is>
      </c>
      <c r="B1053" t="inlineStr">
        <is>
          <t>India</t>
        </is>
      </c>
    </row>
    <row r="1054">
      <c r="A1054" t="inlineStr">
        <is>
          <t>Venice</t>
        </is>
      </c>
      <c r="B1054" t="inlineStr">
        <is>
          <t>Italy</t>
        </is>
      </c>
    </row>
    <row r="1055">
      <c r="A1055" t="inlineStr">
        <is>
          <t>Masasi</t>
        </is>
      </c>
      <c r="B1055" t="inlineStr">
        <is>
          <t>Tanzania</t>
        </is>
      </c>
    </row>
    <row r="1056">
      <c r="A1056" t="inlineStr">
        <is>
          <t>Jiaojing</t>
        </is>
      </c>
      <c r="B1056" t="inlineStr">
        <is>
          <t>China</t>
        </is>
      </c>
    </row>
    <row r="1057">
      <c r="A1057" t="inlineStr">
        <is>
          <t>Vinh</t>
        </is>
      </c>
      <c r="B1057" t="inlineStr">
        <is>
          <t>Vietnam</t>
        </is>
      </c>
    </row>
    <row r="1058">
      <c r="A1058" t="inlineStr">
        <is>
          <t>Nakhon Ratchasima</t>
        </is>
      </c>
      <c r="B1058" t="inlineStr">
        <is>
          <t>Thailand</t>
        </is>
      </c>
    </row>
    <row r="1059">
      <c r="A1059" t="inlineStr">
        <is>
          <t>Port-Vila</t>
        </is>
      </c>
      <c r="B1059" t="inlineStr">
        <is>
          <t>Vanuatu</t>
        </is>
      </c>
    </row>
    <row r="1060">
      <c r="A1060" t="inlineStr">
        <is>
          <t>Lynchburg</t>
        </is>
      </c>
      <c r="B1060" t="inlineStr">
        <is>
          <t>United States of America</t>
        </is>
      </c>
    </row>
    <row r="1061">
      <c r="A1061" t="inlineStr">
        <is>
          <t>General Eugenio Alejandrino Garay</t>
        </is>
      </c>
      <c r="B1061" t="inlineStr">
        <is>
          <t>Paraguay</t>
        </is>
      </c>
    </row>
    <row r="1062">
      <c r="A1062" t="inlineStr">
        <is>
          <t>Saint-Georges</t>
        </is>
      </c>
      <c r="B1062" t="inlineStr">
        <is>
          <t>France</t>
        </is>
      </c>
    </row>
    <row r="1063">
      <c r="A1063" t="inlineStr">
        <is>
          <t>Severomorsk</t>
        </is>
      </c>
      <c r="B1063" t="inlineStr">
        <is>
          <t>Russia</t>
        </is>
      </c>
    </row>
    <row r="1064">
      <c r="A1064" t="inlineStr">
        <is>
          <t>Shihezi</t>
        </is>
      </c>
      <c r="B1064" t="inlineStr">
        <is>
          <t>China</t>
        </is>
      </c>
    </row>
    <row r="1065">
      <c r="A1065" t="inlineStr">
        <is>
          <t>Sao Jose do Rio Preto</t>
        </is>
      </c>
      <c r="B1065" t="inlineStr">
        <is>
          <t>Brazil</t>
        </is>
      </c>
    </row>
    <row r="1066">
      <c r="A1066" t="inlineStr">
        <is>
          <t>Karachi</t>
        </is>
      </c>
      <c r="B1066" t="inlineStr">
        <is>
          <t>Pakistan</t>
        </is>
      </c>
    </row>
    <row r="1067">
      <c r="A1067" t="inlineStr">
        <is>
          <t>Tacheng</t>
        </is>
      </c>
      <c r="B1067" t="inlineStr">
        <is>
          <t>China</t>
        </is>
      </c>
    </row>
    <row r="1068">
      <c r="A1068" t="inlineStr">
        <is>
          <t>Agen</t>
        </is>
      </c>
      <c r="B1068" t="inlineStr">
        <is>
          <t>France</t>
        </is>
      </c>
    </row>
    <row r="1069">
      <c r="A1069" t="inlineStr">
        <is>
          <t>Winton</t>
        </is>
      </c>
      <c r="B1069" t="inlineStr">
        <is>
          <t>Australia</t>
        </is>
      </c>
    </row>
    <row r="1070">
      <c r="A1070" t="inlineStr">
        <is>
          <t>Mwinilunga</t>
        </is>
      </c>
      <c r="B1070" t="inlineStr">
        <is>
          <t>Zambia</t>
        </is>
      </c>
    </row>
    <row r="1071">
      <c r="A1071" t="inlineStr">
        <is>
          <t>Liaoyang</t>
        </is>
      </c>
      <c r="B1071" t="inlineStr">
        <is>
          <t>China</t>
        </is>
      </c>
    </row>
    <row r="1072">
      <c r="A1072" t="inlineStr">
        <is>
          <t>Manaus</t>
        </is>
      </c>
      <c r="B1072" t="inlineStr">
        <is>
          <t>Brazil</t>
        </is>
      </c>
    </row>
    <row r="1073">
      <c r="A1073" t="inlineStr">
        <is>
          <t>Vereeniging</t>
        </is>
      </c>
      <c r="B1073" t="inlineStr">
        <is>
          <t>South Africa</t>
        </is>
      </c>
    </row>
    <row r="1074">
      <c r="A1074" t="inlineStr">
        <is>
          <t>Coalcoman</t>
        </is>
      </c>
      <c r="B1074" t="inlineStr">
        <is>
          <t>Mexico</t>
        </is>
      </c>
    </row>
    <row r="1075">
      <c r="A1075" t="inlineStr">
        <is>
          <t>Yaupi</t>
        </is>
      </c>
      <c r="B1075" t="inlineStr">
        <is>
          <t>Ecuador</t>
        </is>
      </c>
    </row>
    <row r="1076">
      <c r="A1076" t="inlineStr">
        <is>
          <t>Haugesund</t>
        </is>
      </c>
      <c r="B1076" t="inlineStr">
        <is>
          <t>Norway</t>
        </is>
      </c>
    </row>
    <row r="1077">
      <c r="A1077" t="inlineStr">
        <is>
          <t>Trat</t>
        </is>
      </c>
      <c r="B1077" t="inlineStr">
        <is>
          <t>Thailand</t>
        </is>
      </c>
    </row>
    <row r="1078">
      <c r="A1078" t="inlineStr">
        <is>
          <t>Gastre</t>
        </is>
      </c>
      <c r="B1078" t="inlineStr">
        <is>
          <t>Argentina</t>
        </is>
      </c>
    </row>
    <row r="1079">
      <c r="A1079" t="inlineStr">
        <is>
          <t>Zhuhai</t>
        </is>
      </c>
      <c r="B1079" t="inlineStr">
        <is>
          <t>China</t>
        </is>
      </c>
    </row>
    <row r="1080">
      <c r="A1080" t="inlineStr">
        <is>
          <t>Vorkuta</t>
        </is>
      </c>
      <c r="B1080" t="inlineStr">
        <is>
          <t>Russia</t>
        </is>
      </c>
    </row>
    <row r="1081">
      <c r="A1081" t="inlineStr">
        <is>
          <t>Mweka</t>
        </is>
      </c>
      <c r="B1081" t="inlineStr">
        <is>
          <t>Congo (Kinshasa)</t>
        </is>
      </c>
    </row>
    <row r="1082">
      <c r="A1082" t="inlineStr">
        <is>
          <t>Nagchu</t>
        </is>
      </c>
      <c r="B1082" t="inlineStr">
        <is>
          <t>China</t>
        </is>
      </c>
    </row>
    <row r="1083">
      <c r="A1083" t="inlineStr">
        <is>
          <t>Rize</t>
        </is>
      </c>
      <c r="B1083" t="inlineStr">
        <is>
          <t>Turkey</t>
        </is>
      </c>
    </row>
    <row r="1084">
      <c r="A1084" t="inlineStr">
        <is>
          <t>Mpigi</t>
        </is>
      </c>
      <c r="B1084" t="inlineStr">
        <is>
          <t>Uganda</t>
        </is>
      </c>
    </row>
    <row r="1085">
      <c r="A1085" t="inlineStr">
        <is>
          <t>Bugrino</t>
        </is>
      </c>
      <c r="B1085" t="inlineStr">
        <is>
          <t>Russia</t>
        </is>
      </c>
    </row>
    <row r="1086">
      <c r="A1086" t="inlineStr">
        <is>
          <t>Kobenhavn</t>
        </is>
      </c>
      <c r="B1086" t="inlineStr">
        <is>
          <t>Denmark</t>
        </is>
      </c>
    </row>
    <row r="1087">
      <c r="A1087" t="inlineStr">
        <is>
          <t>Mitchell</t>
        </is>
      </c>
      <c r="B1087" t="inlineStr">
        <is>
          <t>United States of America</t>
        </is>
      </c>
    </row>
    <row r="1088">
      <c r="A1088" t="inlineStr">
        <is>
          <t>Velikiy Ustyug</t>
        </is>
      </c>
      <c r="B1088" t="inlineStr">
        <is>
          <t>Russia</t>
        </is>
      </c>
    </row>
    <row r="1089">
      <c r="A1089" t="inlineStr">
        <is>
          <t>Keffi</t>
        </is>
      </c>
      <c r="B1089" t="inlineStr">
        <is>
          <t>Nigeria</t>
        </is>
      </c>
    </row>
    <row r="1090">
      <c r="A1090" t="inlineStr">
        <is>
          <t>Catamarca</t>
        </is>
      </c>
      <c r="B1090" t="inlineStr">
        <is>
          <t>Argentina</t>
        </is>
      </c>
    </row>
    <row r="1091">
      <c r="A1091" t="inlineStr">
        <is>
          <t>Muynoq</t>
        </is>
      </c>
      <c r="B1091" t="inlineStr">
        <is>
          <t>Uzbekistan</t>
        </is>
      </c>
    </row>
    <row r="1092">
      <c r="A1092" t="inlineStr">
        <is>
          <t>Fort Shevchenko</t>
        </is>
      </c>
      <c r="B1092" t="inlineStr">
        <is>
          <t>Kazakhstan</t>
        </is>
      </c>
    </row>
    <row r="1093">
      <c r="A1093" t="inlineStr">
        <is>
          <t>Belen</t>
        </is>
      </c>
      <c r="B1093" t="inlineStr">
        <is>
          <t>Paraguay</t>
        </is>
      </c>
    </row>
    <row r="1094">
      <c r="A1094" t="inlineStr">
        <is>
          <t>Orcadas Station</t>
        </is>
      </c>
      <c r="B1094" t="inlineStr">
        <is>
          <t>Antarctica</t>
        </is>
      </c>
    </row>
    <row r="1095">
      <c r="A1095" t="inlineStr">
        <is>
          <t>Aral</t>
        </is>
      </c>
      <c r="B1095" t="inlineStr">
        <is>
          <t>Kazakhstan</t>
        </is>
      </c>
    </row>
    <row r="1096">
      <c r="A1096" t="inlineStr">
        <is>
          <t>Gimbi</t>
        </is>
      </c>
      <c r="B1096" t="inlineStr">
        <is>
          <t>Ethiopia</t>
        </is>
      </c>
    </row>
    <row r="1097">
      <c r="A1097" t="inlineStr">
        <is>
          <t>Sampit</t>
        </is>
      </c>
      <c r="B1097" t="inlineStr">
        <is>
          <t>Indonesia</t>
        </is>
      </c>
    </row>
    <row r="1098">
      <c r="A1098" t="inlineStr">
        <is>
          <t>Alert</t>
        </is>
      </c>
      <c r="B1098" t="inlineStr">
        <is>
          <t>Canada</t>
        </is>
      </c>
    </row>
    <row r="1099">
      <c r="A1099" t="inlineStr">
        <is>
          <t>Kohtla-Jarve</t>
        </is>
      </c>
      <c r="B1099" t="inlineStr">
        <is>
          <t>Estonia</t>
        </is>
      </c>
    </row>
    <row r="1100">
      <c r="A1100" t="inlineStr">
        <is>
          <t>Ras al Khaymah</t>
        </is>
      </c>
      <c r="B1100" t="inlineStr">
        <is>
          <t>United Arab Emirates</t>
        </is>
      </c>
    </row>
    <row r="1101">
      <c r="A1101" t="inlineStr">
        <is>
          <t>Umea</t>
        </is>
      </c>
      <c r="B1101" t="inlineStr">
        <is>
          <t>Sweden</t>
        </is>
      </c>
    </row>
    <row r="1102">
      <c r="A1102" t="inlineStr">
        <is>
          <t>Sefra</t>
        </is>
      </c>
      <c r="B1102" t="inlineStr">
        <is>
          <t>Algeria</t>
        </is>
      </c>
    </row>
    <row r="1103">
      <c r="A1103" t="inlineStr">
        <is>
          <t>Rubtsovsk</t>
        </is>
      </c>
      <c r="B1103" t="inlineStr">
        <is>
          <t>Russia</t>
        </is>
      </c>
    </row>
    <row r="1104">
      <c r="A1104" t="inlineStr">
        <is>
          <t>Shimonoseki</t>
        </is>
      </c>
      <c r="B1104" t="inlineStr">
        <is>
          <t>Japan</t>
        </is>
      </c>
    </row>
    <row r="1105">
      <c r="A1105" t="inlineStr">
        <is>
          <t>Siliana</t>
        </is>
      </c>
      <c r="B1105" t="inlineStr">
        <is>
          <t>Tunisia</t>
        </is>
      </c>
    </row>
    <row r="1106">
      <c r="A1106" t="inlineStr">
        <is>
          <t>Portland</t>
        </is>
      </c>
      <c r="B1106" t="inlineStr">
        <is>
          <t>United States of America</t>
        </is>
      </c>
    </row>
    <row r="1107">
      <c r="A1107" t="inlineStr">
        <is>
          <t>Hios</t>
        </is>
      </c>
      <c r="B1107" t="inlineStr">
        <is>
          <t>Greece</t>
        </is>
      </c>
    </row>
    <row r="1108">
      <c r="A1108" t="inlineStr">
        <is>
          <t>Kibuye</t>
        </is>
      </c>
      <c r="B1108" t="inlineStr">
        <is>
          <t>Rwanda</t>
        </is>
      </c>
    </row>
    <row r="1109">
      <c r="A1109" t="inlineStr">
        <is>
          <t>Brumado</t>
        </is>
      </c>
      <c r="B1109" t="inlineStr">
        <is>
          <t>Brazil</t>
        </is>
      </c>
    </row>
    <row r="1110">
      <c r="A1110" t="inlineStr">
        <is>
          <t>Tasiilaq</t>
        </is>
      </c>
      <c r="B1110" t="inlineStr">
        <is>
          <t>Greenland</t>
        </is>
      </c>
    </row>
    <row r="1111">
      <c r="A1111" t="inlineStr">
        <is>
          <t>Dhangarhi</t>
        </is>
      </c>
      <c r="B1111" t="inlineStr">
        <is>
          <t>Nepal</t>
        </is>
      </c>
    </row>
    <row r="1112">
      <c r="A1112" t="inlineStr">
        <is>
          <t>Birnin Kebbi</t>
        </is>
      </c>
      <c r="B1112" t="inlineStr">
        <is>
          <t>Nigeria</t>
        </is>
      </c>
    </row>
    <row r="1113">
      <c r="A1113" t="inlineStr">
        <is>
          <t>Apatzingan</t>
        </is>
      </c>
      <c r="B1113" t="inlineStr">
        <is>
          <t>Mexico</t>
        </is>
      </c>
    </row>
    <row r="1114">
      <c r="A1114" t="inlineStr">
        <is>
          <t>Aguascalientes</t>
        </is>
      </c>
      <c r="B1114" t="inlineStr">
        <is>
          <t>Mexico</t>
        </is>
      </c>
    </row>
    <row r="1115">
      <c r="A1115" t="inlineStr">
        <is>
          <t>Tokat</t>
        </is>
      </c>
      <c r="B1115" t="inlineStr">
        <is>
          <t>Turkey</t>
        </is>
      </c>
    </row>
    <row r="1116">
      <c r="A1116" t="inlineStr">
        <is>
          <t>Luuq</t>
        </is>
      </c>
      <c r="B1116" t="inlineStr">
        <is>
          <t>Somalia</t>
        </is>
      </c>
    </row>
    <row r="1117">
      <c r="A1117" t="inlineStr">
        <is>
          <t>Shumen</t>
        </is>
      </c>
      <c r="B1117" t="inlineStr">
        <is>
          <t>Bulgaria</t>
        </is>
      </c>
    </row>
    <row r="1118">
      <c r="A1118" t="inlineStr">
        <is>
          <t>Bucharest</t>
        </is>
      </c>
      <c r="B1118" t="inlineStr">
        <is>
          <t>Romania</t>
        </is>
      </c>
    </row>
    <row r="1119">
      <c r="A1119" t="inlineStr">
        <is>
          <t>Ubon Ratchathani</t>
        </is>
      </c>
      <c r="B1119" t="inlineStr">
        <is>
          <t>Thailand</t>
        </is>
      </c>
    </row>
    <row r="1120">
      <c r="A1120" t="inlineStr">
        <is>
          <t>Nagaoka</t>
        </is>
      </c>
      <c r="B1120" t="inlineStr">
        <is>
          <t>Japan</t>
        </is>
      </c>
    </row>
    <row r="1121">
      <c r="A1121" t="inlineStr">
        <is>
          <t>Manjimup</t>
        </is>
      </c>
      <c r="B1121" t="inlineStr">
        <is>
          <t>Australia</t>
        </is>
      </c>
    </row>
    <row r="1122">
      <c r="A1122" t="inlineStr">
        <is>
          <t>Evensk</t>
        </is>
      </c>
      <c r="B1122" t="inlineStr">
        <is>
          <t>Russia</t>
        </is>
      </c>
    </row>
    <row r="1123">
      <c r="A1123" t="inlineStr">
        <is>
          <t>Kansas City</t>
        </is>
      </c>
      <c r="B1123" t="inlineStr">
        <is>
          <t>United States of America</t>
        </is>
      </c>
    </row>
    <row r="1124">
      <c r="A1124" t="inlineStr">
        <is>
          <t>Hall Beach</t>
        </is>
      </c>
      <c r="B1124" t="inlineStr">
        <is>
          <t>Canada</t>
        </is>
      </c>
    </row>
    <row r="1125">
      <c r="A1125" t="inlineStr">
        <is>
          <t>Biarritz</t>
        </is>
      </c>
      <c r="B1125" t="inlineStr">
        <is>
          <t>France</t>
        </is>
      </c>
    </row>
    <row r="1126">
      <c r="A1126" t="inlineStr">
        <is>
          <t>Chalatenango</t>
        </is>
      </c>
      <c r="B1126" t="inlineStr">
        <is>
          <t>El Salvador</t>
        </is>
      </c>
    </row>
    <row r="1127">
      <c r="A1127" t="inlineStr">
        <is>
          <t>Parintins</t>
        </is>
      </c>
      <c r="B1127" t="inlineStr">
        <is>
          <t>Brazil</t>
        </is>
      </c>
    </row>
    <row r="1128">
      <c r="A1128" t="inlineStr">
        <is>
          <t>Belleville</t>
        </is>
      </c>
      <c r="B1128" t="inlineStr">
        <is>
          <t>Canada</t>
        </is>
      </c>
    </row>
    <row r="1129">
      <c r="A1129" t="inlineStr">
        <is>
          <t>Marathon</t>
        </is>
      </c>
      <c r="B1129" t="inlineStr">
        <is>
          <t>Canada</t>
        </is>
      </c>
    </row>
    <row r="1130">
      <c r="A1130" t="inlineStr">
        <is>
          <t>Greenock</t>
        </is>
      </c>
      <c r="B1130" t="inlineStr">
        <is>
          <t>United Kingdom</t>
        </is>
      </c>
    </row>
    <row r="1131">
      <c r="A1131" t="inlineStr">
        <is>
          <t>Tara</t>
        </is>
      </c>
      <c r="B1131" t="inlineStr">
        <is>
          <t>Russia</t>
        </is>
      </c>
    </row>
    <row r="1132">
      <c r="A1132" t="inlineStr">
        <is>
          <t>Engels</t>
        </is>
      </c>
      <c r="B1132" t="inlineStr">
        <is>
          <t>Russia</t>
        </is>
      </c>
    </row>
    <row r="1133">
      <c r="A1133" t="inlineStr">
        <is>
          <t>Deyang</t>
        </is>
      </c>
      <c r="B1133" t="inlineStr">
        <is>
          <t>China</t>
        </is>
      </c>
    </row>
    <row r="1134">
      <c r="A1134" t="inlineStr">
        <is>
          <t>Sohano</t>
        </is>
      </c>
      <c r="B1134" t="inlineStr">
        <is>
          <t>Papua New Guinea</t>
        </is>
      </c>
    </row>
    <row r="1135">
      <c r="A1135" t="inlineStr">
        <is>
          <t>Annaba</t>
        </is>
      </c>
      <c r="B1135" t="inlineStr">
        <is>
          <t>Algeria</t>
        </is>
      </c>
    </row>
    <row r="1136">
      <c r="A1136" t="inlineStr">
        <is>
          <t>Boende</t>
        </is>
      </c>
      <c r="B1136" t="inlineStr">
        <is>
          <t>Congo (Kinshasa)</t>
        </is>
      </c>
    </row>
    <row r="1137">
      <c r="A1137" t="inlineStr">
        <is>
          <t>Campobasso</t>
        </is>
      </c>
      <c r="B1137" t="inlineStr">
        <is>
          <t>Italy</t>
        </is>
      </c>
    </row>
    <row r="1138">
      <c r="A1138" t="inlineStr">
        <is>
          <t>Mazar-e Sharif</t>
        </is>
      </c>
      <c r="B1138" t="inlineStr">
        <is>
          <t>Afghanistan</t>
        </is>
      </c>
    </row>
    <row r="1139">
      <c r="A1139" t="inlineStr">
        <is>
          <t>Shahhat</t>
        </is>
      </c>
      <c r="B1139" t="inlineStr">
        <is>
          <t>Libya</t>
        </is>
      </c>
    </row>
    <row r="1140">
      <c r="A1140" t="inlineStr">
        <is>
          <t>Mawlamyine</t>
        </is>
      </c>
      <c r="B1140" t="inlineStr">
        <is>
          <t>Myanmar</t>
        </is>
      </c>
    </row>
    <row r="1141">
      <c r="A1141" t="inlineStr">
        <is>
          <t>Huehuetenango</t>
        </is>
      </c>
      <c r="B1141" t="inlineStr">
        <is>
          <t>Guatemala</t>
        </is>
      </c>
    </row>
    <row r="1142">
      <c r="A1142" t="inlineStr">
        <is>
          <t>Sisaket</t>
        </is>
      </c>
      <c r="B1142" t="inlineStr">
        <is>
          <t>Thailand</t>
        </is>
      </c>
    </row>
    <row r="1143">
      <c r="A1143" t="inlineStr">
        <is>
          <t>La Paz</t>
        </is>
      </c>
      <c r="B1143" t="inlineStr">
        <is>
          <t>Bolivia</t>
        </is>
      </c>
    </row>
    <row r="1144">
      <c r="A1144" t="inlineStr">
        <is>
          <t>Pokhara</t>
        </is>
      </c>
      <c r="B1144" t="inlineStr">
        <is>
          <t>Nepal</t>
        </is>
      </c>
    </row>
    <row r="1145">
      <c r="A1145" t="inlineStr">
        <is>
          <t>Capanema</t>
        </is>
      </c>
      <c r="B1145" t="inlineStr">
        <is>
          <t>Brazil</t>
        </is>
      </c>
    </row>
    <row r="1146">
      <c r="A1146" t="inlineStr">
        <is>
          <t>Curanilahue</t>
        </is>
      </c>
      <c r="B1146" t="inlineStr">
        <is>
          <t>Chile</t>
        </is>
      </c>
    </row>
    <row r="1147">
      <c r="A1147" t="inlineStr">
        <is>
          <t>Bacabal</t>
        </is>
      </c>
      <c r="B1147" t="inlineStr">
        <is>
          <t>Brazil</t>
        </is>
      </c>
    </row>
    <row r="1148">
      <c r="A1148" t="inlineStr">
        <is>
          <t>Hoskins</t>
        </is>
      </c>
      <c r="B1148" t="inlineStr">
        <is>
          <t>Papua New Guinea</t>
        </is>
      </c>
    </row>
    <row r="1149">
      <c r="A1149" t="inlineStr">
        <is>
          <t>Kabalo</t>
        </is>
      </c>
      <c r="B1149" t="inlineStr">
        <is>
          <t>Congo (Kinshasa)</t>
        </is>
      </c>
    </row>
    <row r="1150">
      <c r="A1150" t="inlineStr">
        <is>
          <t>Zhilinda</t>
        </is>
      </c>
      <c r="B1150" t="inlineStr">
        <is>
          <t>Russia</t>
        </is>
      </c>
    </row>
    <row r="1151">
      <c r="A1151" t="inlineStr">
        <is>
          <t>Tokmak</t>
        </is>
      </c>
      <c r="B1151" t="inlineStr">
        <is>
          <t>Kyrgyzstan</t>
        </is>
      </c>
    </row>
    <row r="1152">
      <c r="A1152" t="inlineStr">
        <is>
          <t>Trenton</t>
        </is>
      </c>
      <c r="B1152" t="inlineStr">
        <is>
          <t>United States of America</t>
        </is>
      </c>
    </row>
    <row r="1153">
      <c r="A1153" t="inlineStr">
        <is>
          <t>Zima</t>
        </is>
      </c>
      <c r="B1153" t="inlineStr">
        <is>
          <t>Russia</t>
        </is>
      </c>
    </row>
    <row r="1154">
      <c r="A1154" t="inlineStr">
        <is>
          <t>Radisson</t>
        </is>
      </c>
      <c r="B1154" t="inlineStr">
        <is>
          <t>Canada</t>
        </is>
      </c>
    </row>
    <row r="1155">
      <c r="A1155" t="inlineStr">
        <is>
          <t>Shoyna</t>
        </is>
      </c>
      <c r="B1155" t="inlineStr">
        <is>
          <t>Russia</t>
        </is>
      </c>
    </row>
    <row r="1156">
      <c r="A1156" t="inlineStr">
        <is>
          <t>Maebashi</t>
        </is>
      </c>
      <c r="B1156" t="inlineStr">
        <is>
          <t>Japan</t>
        </is>
      </c>
    </row>
    <row r="1157">
      <c r="A1157" t="inlineStr">
        <is>
          <t>Oshikango</t>
        </is>
      </c>
      <c r="B1157" t="inlineStr">
        <is>
          <t>Namibia</t>
        </is>
      </c>
    </row>
    <row r="1158">
      <c r="A1158" t="inlineStr">
        <is>
          <t>Falmouth</t>
        </is>
      </c>
      <c r="B1158" t="inlineStr">
        <is>
          <t>Jamaica</t>
        </is>
      </c>
    </row>
    <row r="1159">
      <c r="A1159" t="inlineStr">
        <is>
          <t>Slobozia</t>
        </is>
      </c>
      <c r="B1159" t="inlineStr">
        <is>
          <t>Romania</t>
        </is>
      </c>
    </row>
    <row r="1160">
      <c r="A1160" t="inlineStr">
        <is>
          <t>Oran</t>
        </is>
      </c>
      <c r="B1160" t="inlineStr">
        <is>
          <t>Algeria</t>
        </is>
      </c>
    </row>
    <row r="1161">
      <c r="A1161" t="inlineStr">
        <is>
          <t>Swakopmund</t>
        </is>
      </c>
      <c r="B1161" t="inlineStr">
        <is>
          <t>Namibia</t>
        </is>
      </c>
    </row>
    <row r="1162">
      <c r="A1162" t="inlineStr">
        <is>
          <t>Tobol</t>
        </is>
      </c>
      <c r="B1162" t="inlineStr">
        <is>
          <t>Kazakhstan</t>
        </is>
      </c>
    </row>
    <row r="1163">
      <c r="A1163" t="inlineStr">
        <is>
          <t>Caborca</t>
        </is>
      </c>
      <c r="B1163" t="inlineStr">
        <is>
          <t>Mexico</t>
        </is>
      </c>
    </row>
    <row r="1164">
      <c r="A1164" t="inlineStr">
        <is>
          <t>Paso de los Toros</t>
        </is>
      </c>
      <c r="B1164" t="inlineStr">
        <is>
          <t>Uruguay</t>
        </is>
      </c>
    </row>
    <row r="1165">
      <c r="A1165" t="inlineStr">
        <is>
          <t>Frankfurt</t>
        </is>
      </c>
      <c r="B1165" t="inlineStr">
        <is>
          <t>Germany</t>
        </is>
      </c>
    </row>
    <row r="1166">
      <c r="A1166" t="inlineStr">
        <is>
          <t>Hanzhong</t>
        </is>
      </c>
      <c r="B1166" t="inlineStr">
        <is>
          <t>China</t>
        </is>
      </c>
    </row>
    <row r="1167">
      <c r="A1167" t="inlineStr">
        <is>
          <t>Quzhou</t>
        </is>
      </c>
      <c r="B1167" t="inlineStr">
        <is>
          <t>China</t>
        </is>
      </c>
    </row>
    <row r="1168">
      <c r="A1168" t="inlineStr">
        <is>
          <t>Akita</t>
        </is>
      </c>
      <c r="B1168" t="inlineStr">
        <is>
          <t>Japan</t>
        </is>
      </c>
    </row>
    <row r="1169">
      <c r="A1169" t="inlineStr">
        <is>
          <t>Rio Claro</t>
        </is>
      </c>
      <c r="B1169" t="inlineStr">
        <is>
          <t>Brazil</t>
        </is>
      </c>
    </row>
    <row r="1170">
      <c r="A1170" t="inlineStr">
        <is>
          <t>Escuintla</t>
        </is>
      </c>
      <c r="B1170" t="inlineStr">
        <is>
          <t>Mexico</t>
        </is>
      </c>
    </row>
    <row r="1171">
      <c r="A1171" t="inlineStr">
        <is>
          <t>Mar de Ajo</t>
        </is>
      </c>
      <c r="B1171" t="inlineStr">
        <is>
          <t>Argentina</t>
        </is>
      </c>
    </row>
    <row r="1172">
      <c r="A1172" t="inlineStr">
        <is>
          <t>Hengyang</t>
        </is>
      </c>
      <c r="B1172" t="inlineStr">
        <is>
          <t>China</t>
        </is>
      </c>
    </row>
    <row r="1173">
      <c r="A1173" t="inlineStr">
        <is>
          <t>Sale</t>
        </is>
      </c>
      <c r="B1173" t="inlineStr">
        <is>
          <t>Australia</t>
        </is>
      </c>
    </row>
    <row r="1174">
      <c r="A1174" t="inlineStr">
        <is>
          <t>Parachinar</t>
        </is>
      </c>
      <c r="B1174" t="inlineStr">
        <is>
          <t>Pakistan</t>
        </is>
      </c>
    </row>
    <row r="1175">
      <c r="A1175" t="inlineStr">
        <is>
          <t>Kankan</t>
        </is>
      </c>
      <c r="B1175" t="inlineStr">
        <is>
          <t>Guinea</t>
        </is>
      </c>
    </row>
    <row r="1176">
      <c r="A1176" t="inlineStr">
        <is>
          <t>Las Tablas</t>
        </is>
      </c>
      <c r="B1176" t="inlineStr">
        <is>
          <t>Panama</t>
        </is>
      </c>
    </row>
    <row r="1177">
      <c r="A1177" t="inlineStr">
        <is>
          <t>Pol-e Khomri</t>
        </is>
      </c>
      <c r="B1177" t="inlineStr">
        <is>
          <t>Afghanistan</t>
        </is>
      </c>
    </row>
    <row r="1178">
      <c r="A1178" t="inlineStr">
        <is>
          <t>Khorgo</t>
        </is>
      </c>
      <c r="B1178" t="inlineStr">
        <is>
          <t>Russia</t>
        </is>
      </c>
    </row>
    <row r="1179">
      <c r="A1179" t="inlineStr">
        <is>
          <t>Korosten</t>
        </is>
      </c>
      <c r="B1179" t="inlineStr">
        <is>
          <t>Ukraine</t>
        </is>
      </c>
    </row>
    <row r="1180">
      <c r="A1180" t="inlineStr">
        <is>
          <t>Maradi</t>
        </is>
      </c>
      <c r="B1180" t="inlineStr">
        <is>
          <t>Niger</t>
        </is>
      </c>
    </row>
    <row r="1181">
      <c r="A1181" t="inlineStr">
        <is>
          <t>Casma</t>
        </is>
      </c>
      <c r="B1181" t="inlineStr">
        <is>
          <t>Peru</t>
        </is>
      </c>
    </row>
    <row r="1182">
      <c r="A1182" t="inlineStr">
        <is>
          <t>Siracusa</t>
        </is>
      </c>
      <c r="B1182" t="inlineStr">
        <is>
          <t>Italy</t>
        </is>
      </c>
    </row>
    <row r="1183">
      <c r="A1183" t="inlineStr">
        <is>
          <t>Chihuahua</t>
        </is>
      </c>
      <c r="B1183" t="inlineStr">
        <is>
          <t>Mexico</t>
        </is>
      </c>
    </row>
    <row r="1184">
      <c r="A1184" t="inlineStr">
        <is>
          <t>Piatra-Neamt</t>
        </is>
      </c>
      <c r="B1184" t="inlineStr">
        <is>
          <t>Romania</t>
        </is>
      </c>
    </row>
    <row r="1185">
      <c r="A1185" t="inlineStr">
        <is>
          <t>Saida</t>
        </is>
      </c>
      <c r="B1185" t="inlineStr">
        <is>
          <t>Algeria</t>
        </is>
      </c>
    </row>
    <row r="1186">
      <c r="A1186" t="inlineStr">
        <is>
          <t>Aguelhok</t>
        </is>
      </c>
      <c r="B1186" t="inlineStr">
        <is>
          <t>Mali</t>
        </is>
      </c>
    </row>
    <row r="1187">
      <c r="A1187" t="inlineStr">
        <is>
          <t>Drogheda</t>
        </is>
      </c>
      <c r="B1187" t="inlineStr">
        <is>
          <t>Ireland</t>
        </is>
      </c>
    </row>
    <row r="1188">
      <c r="A1188" t="inlineStr">
        <is>
          <t>Phongsali</t>
        </is>
      </c>
      <c r="B1188" t="inlineStr">
        <is>
          <t>Laos</t>
        </is>
      </c>
    </row>
    <row r="1189">
      <c r="A1189" t="inlineStr">
        <is>
          <t>Masvingo</t>
        </is>
      </c>
      <c r="B1189" t="inlineStr">
        <is>
          <t>Zimbabwe</t>
        </is>
      </c>
    </row>
    <row r="1190">
      <c r="A1190" t="inlineStr">
        <is>
          <t>Camargo</t>
        </is>
      </c>
      <c r="B1190" t="inlineStr">
        <is>
          <t>Bolivia</t>
        </is>
      </c>
    </row>
    <row r="1191">
      <c r="A1191" t="inlineStr">
        <is>
          <t>Rurrenabaque</t>
        </is>
      </c>
      <c r="B1191" t="inlineStr">
        <is>
          <t>Bolivia</t>
        </is>
      </c>
    </row>
    <row r="1192">
      <c r="A1192" t="inlineStr">
        <is>
          <t>Iron Mountain</t>
        </is>
      </c>
      <c r="B1192" t="inlineStr">
        <is>
          <t>United States of America</t>
        </is>
      </c>
    </row>
    <row r="1193">
      <c r="A1193" t="inlineStr">
        <is>
          <t>Phetchabun</t>
        </is>
      </c>
      <c r="B1193" t="inlineStr">
        <is>
          <t>Thailand</t>
        </is>
      </c>
    </row>
    <row r="1194">
      <c r="A1194" t="inlineStr">
        <is>
          <t>Mexico City</t>
        </is>
      </c>
      <c r="B1194" t="inlineStr">
        <is>
          <t>Mexico</t>
        </is>
      </c>
    </row>
    <row r="1195">
      <c r="A1195" t="inlineStr">
        <is>
          <t>Calbayog</t>
        </is>
      </c>
      <c r="B1195" t="inlineStr">
        <is>
          <t>Philippines</t>
        </is>
      </c>
    </row>
    <row r="1196">
      <c r="A1196" t="inlineStr">
        <is>
          <t>Tillaberi</t>
        </is>
      </c>
      <c r="B1196" t="inlineStr">
        <is>
          <t>Niger</t>
        </is>
      </c>
    </row>
    <row r="1197">
      <c r="A1197" t="inlineStr">
        <is>
          <t>Mostaganem</t>
        </is>
      </c>
      <c r="B1197" t="inlineStr">
        <is>
          <t>Algeria</t>
        </is>
      </c>
    </row>
    <row r="1198">
      <c r="A1198" t="inlineStr">
        <is>
          <t>Vichy</t>
        </is>
      </c>
      <c r="B1198" t="inlineStr">
        <is>
          <t>France</t>
        </is>
      </c>
    </row>
    <row r="1199">
      <c r="A1199" t="inlineStr">
        <is>
          <t>Tanjungpandan</t>
        </is>
      </c>
      <c r="B1199" t="inlineStr">
        <is>
          <t>Indonesia</t>
        </is>
      </c>
    </row>
    <row r="1200">
      <c r="A1200" t="inlineStr">
        <is>
          <t>Manja</t>
        </is>
      </c>
      <c r="B1200" t="inlineStr">
        <is>
          <t>Madagascar</t>
        </is>
      </c>
    </row>
    <row r="1201">
      <c r="A1201" t="inlineStr">
        <is>
          <t>Savanna La Mar</t>
        </is>
      </c>
      <c r="B1201" t="inlineStr">
        <is>
          <t>Jamaica</t>
        </is>
      </c>
    </row>
    <row r="1202">
      <c r="A1202" t="inlineStr">
        <is>
          <t>Adrar</t>
        </is>
      </c>
      <c r="B1202" t="inlineStr">
        <is>
          <t>Algeria</t>
        </is>
      </c>
    </row>
    <row r="1203">
      <c r="A1203" t="inlineStr">
        <is>
          <t>Bern</t>
        </is>
      </c>
      <c r="B1203" t="inlineStr">
        <is>
          <t>Switzerland</t>
        </is>
      </c>
    </row>
    <row r="1204">
      <c r="A1204" t="inlineStr">
        <is>
          <t>Constitucion</t>
        </is>
      </c>
      <c r="B1204" t="inlineStr">
        <is>
          <t>Chile</t>
        </is>
      </c>
    </row>
    <row r="1205">
      <c r="A1205" t="inlineStr">
        <is>
          <t>Biak</t>
        </is>
      </c>
      <c r="B1205" t="inlineStr">
        <is>
          <t>Indonesia</t>
        </is>
      </c>
    </row>
    <row r="1206">
      <c r="A1206" t="inlineStr">
        <is>
          <t>Xinyu</t>
        </is>
      </c>
      <c r="B1206" t="inlineStr">
        <is>
          <t>China</t>
        </is>
      </c>
    </row>
    <row r="1207">
      <c r="A1207" t="inlineStr">
        <is>
          <t>Kimhyonggwon</t>
        </is>
      </c>
      <c r="B1207" t="inlineStr">
        <is>
          <t>North Korea</t>
        </is>
      </c>
    </row>
    <row r="1208">
      <c r="A1208" t="inlineStr">
        <is>
          <t>Sao Cabriel da Cachoeira</t>
        </is>
      </c>
      <c r="B1208" t="inlineStr">
        <is>
          <t>Brazil</t>
        </is>
      </c>
    </row>
    <row r="1209">
      <c r="A1209" t="inlineStr">
        <is>
          <t>Pekanbaru</t>
        </is>
      </c>
      <c r="B1209" t="inlineStr">
        <is>
          <t>Indonesia</t>
        </is>
      </c>
    </row>
    <row r="1210">
      <c r="A1210" t="inlineStr">
        <is>
          <t>Faridabad</t>
        </is>
      </c>
      <c r="B1210" t="inlineStr">
        <is>
          <t>India</t>
        </is>
      </c>
    </row>
    <row r="1211">
      <c r="A1211" t="inlineStr">
        <is>
          <t>Missoula</t>
        </is>
      </c>
      <c r="B1211" t="inlineStr">
        <is>
          <t>United States of America</t>
        </is>
      </c>
    </row>
    <row r="1212">
      <c r="A1212" t="inlineStr">
        <is>
          <t>Ijevan</t>
        </is>
      </c>
      <c r="B1212" t="inlineStr">
        <is>
          <t>Armenia</t>
        </is>
      </c>
    </row>
    <row r="1213">
      <c r="A1213" t="inlineStr">
        <is>
          <t>Colonia del Sacramento</t>
        </is>
      </c>
      <c r="B1213" t="inlineStr">
        <is>
          <t>Uruguay</t>
        </is>
      </c>
    </row>
    <row r="1214">
      <c r="A1214" t="inlineStr">
        <is>
          <t>Freeport</t>
        </is>
      </c>
      <c r="B1214" t="inlineStr">
        <is>
          <t>United States of America</t>
        </is>
      </c>
    </row>
    <row r="1215">
      <c r="A1215" t="inlineStr">
        <is>
          <t>Taizhou</t>
        </is>
      </c>
      <c r="B1215" t="inlineStr">
        <is>
          <t>China</t>
        </is>
      </c>
    </row>
    <row r="1216">
      <c r="A1216" t="inlineStr">
        <is>
          <t>McAlester</t>
        </is>
      </c>
      <c r="B1216" t="inlineStr">
        <is>
          <t>United States of America</t>
        </is>
      </c>
    </row>
    <row r="1217">
      <c r="A1217" t="inlineStr">
        <is>
          <t>Asha</t>
        </is>
      </c>
      <c r="B1217" t="inlineStr">
        <is>
          <t>Russia</t>
        </is>
      </c>
    </row>
    <row r="1218">
      <c r="A1218" t="inlineStr">
        <is>
          <t>Sica Sica</t>
        </is>
      </c>
      <c r="B1218" t="inlineStr">
        <is>
          <t>Bolivia</t>
        </is>
      </c>
    </row>
    <row r="1219">
      <c r="A1219" t="inlineStr">
        <is>
          <t>Fier</t>
        </is>
      </c>
      <c r="B1219" t="inlineStr">
        <is>
          <t>Albania</t>
        </is>
      </c>
    </row>
    <row r="1220">
      <c r="A1220" t="inlineStr">
        <is>
          <t>Selibaby</t>
        </is>
      </c>
      <c r="B1220" t="inlineStr">
        <is>
          <t>Mauritania</t>
        </is>
      </c>
    </row>
    <row r="1221">
      <c r="A1221" t="inlineStr">
        <is>
          <t>Szczecin</t>
        </is>
      </c>
      <c r="B1221" t="inlineStr">
        <is>
          <t>Poland</t>
        </is>
      </c>
    </row>
    <row r="1222">
      <c r="A1222" t="inlineStr">
        <is>
          <t>Gumushane</t>
        </is>
      </c>
      <c r="B1222" t="inlineStr">
        <is>
          <t>Turkey</t>
        </is>
      </c>
    </row>
    <row r="1223">
      <c r="A1223" t="inlineStr">
        <is>
          <t>Vilyuysk</t>
        </is>
      </c>
      <c r="B1223" t="inlineStr">
        <is>
          <t>Russia</t>
        </is>
      </c>
    </row>
    <row r="1224">
      <c r="A1224" t="inlineStr">
        <is>
          <t>Diekirch</t>
        </is>
      </c>
      <c r="B1224" t="inlineStr">
        <is>
          <t>Luxembourg</t>
        </is>
      </c>
    </row>
    <row r="1225">
      <c r="A1225" t="inlineStr">
        <is>
          <t>Salvador</t>
        </is>
      </c>
      <c r="B1225" t="inlineStr">
        <is>
          <t>Brazil</t>
        </is>
      </c>
    </row>
    <row r="1226">
      <c r="A1226" t="inlineStr">
        <is>
          <t>Stettler</t>
        </is>
      </c>
      <c r="B1226" t="inlineStr">
        <is>
          <t>Canada</t>
        </is>
      </c>
    </row>
    <row r="1227">
      <c r="A1227" t="inlineStr">
        <is>
          <t>B'abda</t>
        </is>
      </c>
      <c r="B1227" t="inlineStr">
        <is>
          <t>Lebanon</t>
        </is>
      </c>
    </row>
    <row r="1228">
      <c r="A1228" t="inlineStr">
        <is>
          <t>Alexandria</t>
        </is>
      </c>
      <c r="B1228" t="inlineStr">
        <is>
          <t>Romania</t>
        </is>
      </c>
    </row>
    <row r="1229">
      <c r="A1229" t="inlineStr">
        <is>
          <t>Motupe</t>
        </is>
      </c>
      <c r="B1229" t="inlineStr">
        <is>
          <t>Peru</t>
        </is>
      </c>
    </row>
    <row r="1230">
      <c r="A1230" t="inlineStr">
        <is>
          <t>Paso Robles</t>
        </is>
      </c>
      <c r="B1230" t="inlineStr">
        <is>
          <t>United States of America</t>
        </is>
      </c>
    </row>
    <row r="1231">
      <c r="A1231" t="inlineStr">
        <is>
          <t>Guasave</t>
        </is>
      </c>
      <c r="B1231" t="inlineStr">
        <is>
          <t>Mexico</t>
        </is>
      </c>
    </row>
    <row r="1232">
      <c r="A1232" t="inlineStr">
        <is>
          <t>Zhongli</t>
        </is>
      </c>
      <c r="B1232" t="inlineStr">
        <is>
          <t>Taiwan</t>
        </is>
      </c>
    </row>
    <row r="1233">
      <c r="A1233" t="inlineStr">
        <is>
          <t>Chapadinha</t>
        </is>
      </c>
      <c r="B1233" t="inlineStr">
        <is>
          <t>Brazil</t>
        </is>
      </c>
    </row>
    <row r="1234">
      <c r="A1234" t="inlineStr">
        <is>
          <t>Posadas</t>
        </is>
      </c>
      <c r="B1234" t="inlineStr">
        <is>
          <t>Argentina</t>
        </is>
      </c>
    </row>
    <row r="1235">
      <c r="A1235" t="inlineStr">
        <is>
          <t>Cananea</t>
        </is>
      </c>
      <c r="B1235" t="inlineStr">
        <is>
          <t>Mexico</t>
        </is>
      </c>
    </row>
    <row r="1236">
      <c r="A1236" t="inlineStr">
        <is>
          <t>Giessen</t>
        </is>
      </c>
      <c r="B1236" t="inlineStr">
        <is>
          <t>Germany</t>
        </is>
      </c>
    </row>
    <row r="1237">
      <c r="A1237" t="inlineStr">
        <is>
          <t>St. Anns Bay</t>
        </is>
      </c>
      <c r="B1237" t="inlineStr">
        <is>
          <t>Jamaica</t>
        </is>
      </c>
    </row>
    <row r="1238">
      <c r="A1238" t="inlineStr">
        <is>
          <t>Mochudi</t>
        </is>
      </c>
      <c r="B1238" t="inlineStr">
        <is>
          <t>Botswana</t>
        </is>
      </c>
    </row>
    <row r="1239">
      <c r="A1239" t="inlineStr">
        <is>
          <t>Kiama</t>
        </is>
      </c>
      <c r="B1239" t="inlineStr">
        <is>
          <t>Australia</t>
        </is>
      </c>
    </row>
    <row r="1240">
      <c r="A1240" t="inlineStr">
        <is>
          <t>Port Augusta</t>
        </is>
      </c>
      <c r="B1240" t="inlineStr">
        <is>
          <t>Australia</t>
        </is>
      </c>
    </row>
    <row r="1241">
      <c r="A1241" t="inlineStr">
        <is>
          <t>Koyukuk</t>
        </is>
      </c>
      <c r="B1241" t="inlineStr">
        <is>
          <t>United States of America</t>
        </is>
      </c>
    </row>
    <row r="1242">
      <c r="A1242" t="inlineStr">
        <is>
          <t>El Kef</t>
        </is>
      </c>
      <c r="B1242" t="inlineStr">
        <is>
          <t>Tunisia</t>
        </is>
      </c>
    </row>
    <row r="1243">
      <c r="A1243" t="inlineStr">
        <is>
          <t>Ibb</t>
        </is>
      </c>
      <c r="B1243" t="inlineStr">
        <is>
          <t>Yemen</t>
        </is>
      </c>
    </row>
    <row r="1244">
      <c r="A1244" t="inlineStr">
        <is>
          <t>Aksu</t>
        </is>
      </c>
      <c r="B1244" t="inlineStr">
        <is>
          <t>China</t>
        </is>
      </c>
    </row>
    <row r="1245">
      <c r="A1245" t="inlineStr">
        <is>
          <t>Orekhovo-Zuevo</t>
        </is>
      </c>
      <c r="B1245" t="inlineStr">
        <is>
          <t>Russia</t>
        </is>
      </c>
    </row>
    <row r="1246">
      <c r="A1246" t="inlineStr">
        <is>
          <t>Remanso</t>
        </is>
      </c>
      <c r="B1246" t="inlineStr">
        <is>
          <t>Brazil</t>
        </is>
      </c>
    </row>
    <row r="1247">
      <c r="A1247" t="inlineStr">
        <is>
          <t>North Battleford</t>
        </is>
      </c>
      <c r="B1247" t="inlineStr">
        <is>
          <t>Canada</t>
        </is>
      </c>
    </row>
    <row r="1248">
      <c r="A1248" t="inlineStr">
        <is>
          <t>Chuquicamata</t>
        </is>
      </c>
      <c r="B1248" t="inlineStr">
        <is>
          <t>Chile</t>
        </is>
      </c>
    </row>
    <row r="1249">
      <c r="A1249" t="inlineStr">
        <is>
          <t>Nacala</t>
        </is>
      </c>
      <c r="B1249" t="inlineStr">
        <is>
          <t>Mozambique</t>
        </is>
      </c>
    </row>
    <row r="1250">
      <c r="A1250" t="inlineStr">
        <is>
          <t>Nyingchi</t>
        </is>
      </c>
      <c r="B1250" t="inlineStr">
        <is>
          <t>China</t>
        </is>
      </c>
    </row>
    <row r="1251">
      <c r="A1251" t="inlineStr">
        <is>
          <t>Athens</t>
        </is>
      </c>
      <c r="B1251" t="inlineStr">
        <is>
          <t>Greece</t>
        </is>
      </c>
    </row>
    <row r="1252">
      <c r="A1252" t="inlineStr">
        <is>
          <t>Wuppertal</t>
        </is>
      </c>
      <c r="B1252" t="inlineStr">
        <is>
          <t>Germany</t>
        </is>
      </c>
    </row>
    <row r="1253">
      <c r="A1253" t="inlineStr">
        <is>
          <t>Belgaum</t>
        </is>
      </c>
      <c r="B1253" t="inlineStr">
        <is>
          <t>India</t>
        </is>
      </c>
    </row>
    <row r="1254">
      <c r="A1254" t="inlineStr">
        <is>
          <t>Olmaliq</t>
        </is>
      </c>
      <c r="B1254" t="inlineStr">
        <is>
          <t>Uzbekistan</t>
        </is>
      </c>
    </row>
    <row r="1255">
      <c r="A1255" t="inlineStr">
        <is>
          <t>El Kharga</t>
        </is>
      </c>
      <c r="B1255" t="inlineStr">
        <is>
          <t>Egypt</t>
        </is>
      </c>
    </row>
    <row r="1256">
      <c r="A1256" t="inlineStr">
        <is>
          <t>Kuybyshevskiy</t>
        </is>
      </c>
      <c r="B1256" t="inlineStr">
        <is>
          <t>Tajikistan</t>
        </is>
      </c>
    </row>
    <row r="1257">
      <c r="A1257" t="inlineStr">
        <is>
          <t>Barrie</t>
        </is>
      </c>
      <c r="B1257" t="inlineStr">
        <is>
          <t>Canada</t>
        </is>
      </c>
    </row>
    <row r="1258">
      <c r="A1258" t="inlineStr">
        <is>
          <t>Wukari</t>
        </is>
      </c>
      <c r="B1258" t="inlineStr">
        <is>
          <t>Nigeria</t>
        </is>
      </c>
    </row>
    <row r="1259">
      <c r="A1259" t="inlineStr">
        <is>
          <t>Hindupur</t>
        </is>
      </c>
      <c r="B1259" t="inlineStr">
        <is>
          <t>India</t>
        </is>
      </c>
    </row>
    <row r="1260">
      <c r="A1260" t="inlineStr">
        <is>
          <t>Brusque</t>
        </is>
      </c>
      <c r="B1260" t="inlineStr">
        <is>
          <t>Brazil</t>
        </is>
      </c>
    </row>
    <row r="1261">
      <c r="A1261" t="inlineStr">
        <is>
          <t>Cap-Chat</t>
        </is>
      </c>
      <c r="B1261" t="inlineStr">
        <is>
          <t>Canada</t>
        </is>
      </c>
    </row>
    <row r="1262">
      <c r="A1262" t="inlineStr">
        <is>
          <t>Yangambi</t>
        </is>
      </c>
      <c r="B1262" t="inlineStr">
        <is>
          <t>Congo (Kinshasa)</t>
        </is>
      </c>
    </row>
    <row r="1263">
      <c r="A1263" t="inlineStr">
        <is>
          <t>Rudny</t>
        </is>
      </c>
      <c r="B1263" t="inlineStr">
        <is>
          <t>Kazakhstan</t>
        </is>
      </c>
    </row>
    <row r="1264">
      <c r="A1264" t="inlineStr">
        <is>
          <t>Libertador General San Martin</t>
        </is>
      </c>
      <c r="B1264" t="inlineStr">
        <is>
          <t>Argentina</t>
        </is>
      </c>
    </row>
    <row r="1265">
      <c r="A1265" t="inlineStr">
        <is>
          <t>Raton</t>
        </is>
      </c>
      <c r="B1265" t="inlineStr">
        <is>
          <t>United States of America</t>
        </is>
      </c>
    </row>
    <row r="1266">
      <c r="A1266" t="inlineStr">
        <is>
          <t>Dusseldorf</t>
        </is>
      </c>
      <c r="B1266" t="inlineStr">
        <is>
          <t>Germany</t>
        </is>
      </c>
    </row>
    <row r="1267">
      <c r="A1267" t="inlineStr">
        <is>
          <t>Yirga Alem</t>
        </is>
      </c>
      <c r="B1267" t="inlineStr">
        <is>
          <t>Ethiopia</t>
        </is>
      </c>
    </row>
    <row r="1268">
      <c r="A1268" t="inlineStr">
        <is>
          <t>Tailai</t>
        </is>
      </c>
      <c r="B1268" t="inlineStr">
        <is>
          <t>China</t>
        </is>
      </c>
    </row>
    <row r="1269">
      <c r="A1269" t="inlineStr">
        <is>
          <t>Toledo</t>
        </is>
      </c>
      <c r="B1269" t="inlineStr">
        <is>
          <t>United States of America</t>
        </is>
      </c>
    </row>
    <row r="1270">
      <c r="A1270" t="inlineStr">
        <is>
          <t>San Cristobal</t>
        </is>
      </c>
      <c r="B1270" t="inlineStr">
        <is>
          <t>Dominican Republic</t>
        </is>
      </c>
    </row>
    <row r="1271">
      <c r="A1271" t="inlineStr">
        <is>
          <t>Bento Goncalves</t>
        </is>
      </c>
      <c r="B1271" t="inlineStr">
        <is>
          <t>Brazil</t>
        </is>
      </c>
    </row>
    <row r="1272">
      <c r="A1272" t="inlineStr">
        <is>
          <t>Baoding</t>
        </is>
      </c>
      <c r="B1272" t="inlineStr">
        <is>
          <t>China</t>
        </is>
      </c>
    </row>
    <row r="1273">
      <c r="A1273" t="inlineStr">
        <is>
          <t>Teofilo Otoni</t>
        </is>
      </c>
      <c r="B1273" t="inlineStr">
        <is>
          <t>Brazil</t>
        </is>
      </c>
    </row>
    <row r="1274">
      <c r="A1274" t="inlineStr">
        <is>
          <t>Mobridge</t>
        </is>
      </c>
      <c r="B1274" t="inlineStr">
        <is>
          <t>United States of America</t>
        </is>
      </c>
    </row>
    <row r="1275">
      <c r="A1275" t="inlineStr">
        <is>
          <t>Douglas</t>
        </is>
      </c>
      <c r="B1275" t="inlineStr">
        <is>
          <t>United States of America</t>
        </is>
      </c>
    </row>
    <row r="1276">
      <c r="A1276" t="inlineStr">
        <is>
          <t>Nha Trang</t>
        </is>
      </c>
      <c r="B1276" t="inlineStr">
        <is>
          <t>Vietnam</t>
        </is>
      </c>
    </row>
    <row r="1277">
      <c r="A1277" t="inlineStr">
        <is>
          <t>Duitama</t>
        </is>
      </c>
      <c r="B1277" t="inlineStr">
        <is>
          <t>Colombia</t>
        </is>
      </c>
    </row>
    <row r="1278">
      <c r="A1278" t="inlineStr">
        <is>
          <t>Igarka</t>
        </is>
      </c>
      <c r="B1278" t="inlineStr">
        <is>
          <t>Russia</t>
        </is>
      </c>
    </row>
    <row r="1279">
      <c r="A1279" t="inlineStr">
        <is>
          <t>Edea</t>
        </is>
      </c>
      <c r="B1279" t="inlineStr">
        <is>
          <t>Cameroon</t>
        </is>
      </c>
    </row>
    <row r="1280">
      <c r="A1280" t="inlineStr">
        <is>
          <t>McAllen</t>
        </is>
      </c>
      <c r="B1280" t="inlineStr">
        <is>
          <t>United States of America</t>
        </is>
      </c>
    </row>
    <row r="1281">
      <c r="A1281" t="inlineStr">
        <is>
          <t>Leticia</t>
        </is>
      </c>
      <c r="B1281" t="inlineStr">
        <is>
          <t>Colombia</t>
        </is>
      </c>
    </row>
    <row r="1282">
      <c r="A1282" t="inlineStr">
        <is>
          <t>Veszprem</t>
        </is>
      </c>
      <c r="B1282" t="inlineStr">
        <is>
          <t>Hungary</t>
        </is>
      </c>
    </row>
    <row r="1283">
      <c r="A1283" t="inlineStr">
        <is>
          <t>Mercedes</t>
        </is>
      </c>
      <c r="B1283" t="inlineStr">
        <is>
          <t>Argentina</t>
        </is>
      </c>
    </row>
    <row r="1284">
      <c r="A1284" t="inlineStr">
        <is>
          <t>Tampa</t>
        </is>
      </c>
      <c r="B1284" t="inlineStr">
        <is>
          <t>United States of America</t>
        </is>
      </c>
    </row>
    <row r="1285">
      <c r="A1285" t="inlineStr">
        <is>
          <t>Porto Alegre</t>
        </is>
      </c>
      <c r="B1285" t="inlineStr">
        <is>
          <t>Brazil</t>
        </is>
      </c>
    </row>
    <row r="1286">
      <c r="A1286" t="inlineStr">
        <is>
          <t>Ash Shihr</t>
        </is>
      </c>
      <c r="B1286" t="inlineStr">
        <is>
          <t>Yemen</t>
        </is>
      </c>
    </row>
    <row r="1287">
      <c r="A1287" t="inlineStr">
        <is>
          <t>Jimani</t>
        </is>
      </c>
      <c r="B1287" t="inlineStr">
        <is>
          <t>Dominican Republic</t>
        </is>
      </c>
    </row>
    <row r="1288">
      <c r="A1288" t="inlineStr">
        <is>
          <t>Maizuru</t>
        </is>
      </c>
      <c r="B1288" t="inlineStr">
        <is>
          <t>Japan</t>
        </is>
      </c>
    </row>
    <row r="1289">
      <c r="A1289" t="inlineStr">
        <is>
          <t>Yeghegnadzor</t>
        </is>
      </c>
      <c r="B1289" t="inlineStr">
        <is>
          <t>Armenia</t>
        </is>
      </c>
    </row>
    <row r="1290">
      <c r="A1290" t="inlineStr">
        <is>
          <t>Fayetteville</t>
        </is>
      </c>
      <c r="B1290" t="inlineStr">
        <is>
          <t>United States of America</t>
        </is>
      </c>
    </row>
    <row r="1291">
      <c r="A1291" t="inlineStr">
        <is>
          <t>Fort Smith</t>
        </is>
      </c>
      <c r="B1291" t="inlineStr">
        <is>
          <t>United States of America</t>
        </is>
      </c>
    </row>
    <row r="1292">
      <c r="A1292" t="inlineStr">
        <is>
          <t>Rosario</t>
        </is>
      </c>
      <c r="B1292" t="inlineStr">
        <is>
          <t>Paraguay</t>
        </is>
      </c>
    </row>
    <row r="1293">
      <c r="A1293" t="inlineStr">
        <is>
          <t>Manokwari</t>
        </is>
      </c>
      <c r="B1293" t="inlineStr">
        <is>
          <t>Indonesia</t>
        </is>
      </c>
    </row>
    <row r="1294">
      <c r="A1294" t="inlineStr">
        <is>
          <t>Ngozi</t>
        </is>
      </c>
      <c r="B1294" t="inlineStr">
        <is>
          <t>Burundi</t>
        </is>
      </c>
    </row>
    <row r="1295">
      <c r="A1295" t="inlineStr">
        <is>
          <t>Ouyen</t>
        </is>
      </c>
      <c r="B1295" t="inlineStr">
        <is>
          <t>Australia</t>
        </is>
      </c>
    </row>
    <row r="1296">
      <c r="A1296" t="inlineStr">
        <is>
          <t>Mallawi</t>
        </is>
      </c>
      <c r="B1296" t="inlineStr">
        <is>
          <t>Egypt</t>
        </is>
      </c>
    </row>
    <row r="1297">
      <c r="A1297" t="inlineStr">
        <is>
          <t>Gorgan</t>
        </is>
      </c>
      <c r="B1297" t="inlineStr">
        <is>
          <t>Iran</t>
        </is>
      </c>
    </row>
    <row r="1298">
      <c r="A1298" t="inlineStr">
        <is>
          <t>Madrid</t>
        </is>
      </c>
      <c r="B1298" t="inlineStr">
        <is>
          <t>Spain</t>
        </is>
      </c>
    </row>
    <row r="1299">
      <c r="A1299" t="inlineStr">
        <is>
          <t>Viacha</t>
        </is>
      </c>
      <c r="B1299" t="inlineStr">
        <is>
          <t>Bolivia</t>
        </is>
      </c>
    </row>
    <row r="1300">
      <c r="A1300" t="inlineStr">
        <is>
          <t>Ormac</t>
        </is>
      </c>
      <c r="B1300" t="inlineStr">
        <is>
          <t>Philippines</t>
        </is>
      </c>
    </row>
    <row r="1301">
      <c r="A1301" t="inlineStr">
        <is>
          <t>Kirkenes</t>
        </is>
      </c>
      <c r="B1301" t="inlineStr">
        <is>
          <t>Norway</t>
        </is>
      </c>
    </row>
    <row r="1302">
      <c r="A1302" t="inlineStr">
        <is>
          <t>Dumfries</t>
        </is>
      </c>
      <c r="B1302" t="inlineStr">
        <is>
          <t>United Kingdom</t>
        </is>
      </c>
    </row>
    <row r="1303">
      <c r="A1303" t="inlineStr">
        <is>
          <t>Punta Arenas</t>
        </is>
      </c>
      <c r="B1303" t="inlineStr">
        <is>
          <t>Chile</t>
        </is>
      </c>
    </row>
    <row r="1304">
      <c r="A1304" t="inlineStr">
        <is>
          <t>Oceanside</t>
        </is>
      </c>
      <c r="B1304" t="inlineStr">
        <is>
          <t>United States of America</t>
        </is>
      </c>
    </row>
    <row r="1305">
      <c r="A1305" t="inlineStr">
        <is>
          <t>Goodnews Bay</t>
        </is>
      </c>
      <c r="B1305" t="inlineStr">
        <is>
          <t>United States of America</t>
        </is>
      </c>
    </row>
    <row r="1306">
      <c r="A1306" t="inlineStr">
        <is>
          <t>Benton Harbor</t>
        </is>
      </c>
      <c r="B1306" t="inlineStr">
        <is>
          <t>United States of America</t>
        </is>
      </c>
    </row>
    <row r="1307">
      <c r="A1307" t="inlineStr">
        <is>
          <t>Pisco</t>
        </is>
      </c>
      <c r="B1307" t="inlineStr">
        <is>
          <t>Peru</t>
        </is>
      </c>
    </row>
    <row r="1308">
      <c r="A1308" t="inlineStr">
        <is>
          <t>Conselheiro Lafaiete</t>
        </is>
      </c>
      <c r="B1308" t="inlineStr">
        <is>
          <t>Brazil</t>
        </is>
      </c>
    </row>
    <row r="1309">
      <c r="A1309" t="inlineStr">
        <is>
          <t>Isla Mujeres</t>
        </is>
      </c>
      <c r="B1309" t="inlineStr">
        <is>
          <t>Mexico</t>
        </is>
      </c>
    </row>
    <row r="1310">
      <c r="A1310" t="inlineStr">
        <is>
          <t>Huanuco</t>
        </is>
      </c>
      <c r="B1310" t="inlineStr">
        <is>
          <t>Peru</t>
        </is>
      </c>
    </row>
    <row r="1311">
      <c r="A1311" t="inlineStr">
        <is>
          <t>Bogor</t>
        </is>
      </c>
      <c r="B1311" t="inlineStr">
        <is>
          <t>Indonesia</t>
        </is>
      </c>
    </row>
    <row r="1312">
      <c r="A1312" t="inlineStr">
        <is>
          <t>La Rochelle</t>
        </is>
      </c>
      <c r="B1312" t="inlineStr">
        <is>
          <t>France</t>
        </is>
      </c>
    </row>
    <row r="1313">
      <c r="A1313" t="inlineStr">
        <is>
          <t>Mildura</t>
        </is>
      </c>
      <c r="B1313" t="inlineStr">
        <is>
          <t>Australia</t>
        </is>
      </c>
    </row>
    <row r="1314">
      <c r="A1314" t="inlineStr">
        <is>
          <t>Coeur d'Alene</t>
        </is>
      </c>
      <c r="B1314" t="inlineStr">
        <is>
          <t>United States of America</t>
        </is>
      </c>
    </row>
    <row r="1315">
      <c r="A1315" t="inlineStr">
        <is>
          <t>Bartlesville</t>
        </is>
      </c>
      <c r="B1315" t="inlineStr">
        <is>
          <t>United States of America</t>
        </is>
      </c>
    </row>
    <row r="1316">
      <c r="A1316" t="inlineStr">
        <is>
          <t>Shchekino</t>
        </is>
      </c>
      <c r="B1316" t="inlineStr">
        <is>
          <t>Russia</t>
        </is>
      </c>
    </row>
    <row r="1317">
      <c r="A1317" t="inlineStr">
        <is>
          <t>Timiryazevskiy</t>
        </is>
      </c>
      <c r="B1317" t="inlineStr">
        <is>
          <t>Russia</t>
        </is>
      </c>
    </row>
    <row r="1318">
      <c r="A1318" t="inlineStr">
        <is>
          <t>Dondo</t>
        </is>
      </c>
      <c r="B1318" t="inlineStr">
        <is>
          <t>Mozambique</t>
        </is>
      </c>
    </row>
    <row r="1319">
      <c r="A1319" t="inlineStr">
        <is>
          <t>Tumbes</t>
        </is>
      </c>
      <c r="B1319" t="inlineStr">
        <is>
          <t>Peru</t>
        </is>
      </c>
    </row>
    <row r="1320">
      <c r="A1320" t="inlineStr">
        <is>
          <t>Guarda</t>
        </is>
      </c>
      <c r="B1320" t="inlineStr">
        <is>
          <t>Portugal</t>
        </is>
      </c>
    </row>
    <row r="1321">
      <c r="A1321" t="inlineStr">
        <is>
          <t>Apatity</t>
        </is>
      </c>
      <c r="B1321" t="inlineStr">
        <is>
          <t>Russia</t>
        </is>
      </c>
    </row>
    <row r="1322">
      <c r="A1322" t="inlineStr">
        <is>
          <t>Wenzhou</t>
        </is>
      </c>
      <c r="B1322" t="inlineStr">
        <is>
          <t>China</t>
        </is>
      </c>
    </row>
    <row r="1323">
      <c r="A1323" t="inlineStr">
        <is>
          <t>Irbil</t>
        </is>
      </c>
      <c r="B1323" t="inlineStr">
        <is>
          <t>Iraq</t>
        </is>
      </c>
    </row>
    <row r="1324">
      <c r="A1324" t="inlineStr">
        <is>
          <t>Camana</t>
        </is>
      </c>
      <c r="B1324" t="inlineStr">
        <is>
          <t>Peru</t>
        </is>
      </c>
    </row>
    <row r="1325">
      <c r="A1325" t="inlineStr">
        <is>
          <t>Az Zarqa</t>
        </is>
      </c>
      <c r="B1325" t="inlineStr">
        <is>
          <t>Jordan</t>
        </is>
      </c>
    </row>
    <row r="1326">
      <c r="A1326" t="inlineStr">
        <is>
          <t>Bogoroditsk</t>
        </is>
      </c>
      <c r="B1326" t="inlineStr">
        <is>
          <t>Russia</t>
        </is>
      </c>
    </row>
    <row r="1327">
      <c r="A1327" t="inlineStr">
        <is>
          <t>Como</t>
        </is>
      </c>
      <c r="B1327" t="inlineStr">
        <is>
          <t>Italy</t>
        </is>
      </c>
    </row>
    <row r="1328">
      <c r="A1328" t="inlineStr">
        <is>
          <t>Tyler</t>
        </is>
      </c>
      <c r="B1328" t="inlineStr">
        <is>
          <t>United States of America</t>
        </is>
      </c>
    </row>
    <row r="1329">
      <c r="A1329" t="inlineStr">
        <is>
          <t>Ayr</t>
        </is>
      </c>
      <c r="B1329" t="inlineStr">
        <is>
          <t>Australia</t>
        </is>
      </c>
    </row>
    <row r="1330">
      <c r="A1330" t="inlineStr">
        <is>
          <t>Utsunomiya</t>
        </is>
      </c>
      <c r="B1330" t="inlineStr">
        <is>
          <t>Japan</t>
        </is>
      </c>
    </row>
    <row r="1331">
      <c r="A1331" t="inlineStr">
        <is>
          <t>Dumyat</t>
        </is>
      </c>
      <c r="B1331" t="inlineStr">
        <is>
          <t>Egypt</t>
        </is>
      </c>
    </row>
    <row r="1332">
      <c r="A1332" t="inlineStr">
        <is>
          <t>Ganca</t>
        </is>
      </c>
      <c r="B1332" t="inlineStr">
        <is>
          <t>Azerbaijan</t>
        </is>
      </c>
    </row>
    <row r="1333">
      <c r="A1333" t="inlineStr">
        <is>
          <t>Rasht</t>
        </is>
      </c>
      <c r="B1333" t="inlineStr">
        <is>
          <t>Iran</t>
        </is>
      </c>
    </row>
    <row r="1334">
      <c r="A1334" t="inlineStr">
        <is>
          <t>Salima</t>
        </is>
      </c>
      <c r="B1334" t="inlineStr">
        <is>
          <t>Malawi</t>
        </is>
      </c>
    </row>
    <row r="1335">
      <c r="A1335" t="inlineStr">
        <is>
          <t>Kazan</t>
        </is>
      </c>
      <c r="B1335" t="inlineStr">
        <is>
          <t>Russia</t>
        </is>
      </c>
    </row>
    <row r="1336">
      <c r="A1336" t="inlineStr">
        <is>
          <t>Zalau</t>
        </is>
      </c>
      <c r="B1336" t="inlineStr">
        <is>
          <t>Romania</t>
        </is>
      </c>
    </row>
    <row r="1337">
      <c r="A1337" t="inlineStr">
        <is>
          <t>Twin Falls</t>
        </is>
      </c>
      <c r="B1337" t="inlineStr">
        <is>
          <t>United States of America</t>
        </is>
      </c>
    </row>
    <row r="1338">
      <c r="A1338" t="inlineStr">
        <is>
          <t>Trollhattan</t>
        </is>
      </c>
      <c r="B1338" t="inlineStr">
        <is>
          <t>Sweden</t>
        </is>
      </c>
    </row>
    <row r="1339">
      <c r="A1339" t="inlineStr">
        <is>
          <t>Munster</t>
        </is>
      </c>
      <c r="B1339" t="inlineStr">
        <is>
          <t>Germany</t>
        </is>
      </c>
    </row>
    <row r="1340">
      <c r="A1340" t="inlineStr">
        <is>
          <t>Coimbatore</t>
        </is>
      </c>
      <c r="B1340" t="inlineStr">
        <is>
          <t>India</t>
        </is>
      </c>
    </row>
    <row r="1341">
      <c r="A1341" t="inlineStr">
        <is>
          <t>Rijeka</t>
        </is>
      </c>
      <c r="B1341" t="inlineStr">
        <is>
          <t>Croatia</t>
        </is>
      </c>
    </row>
    <row r="1342">
      <c r="A1342" t="inlineStr">
        <is>
          <t>Sena Madureira</t>
        </is>
      </c>
      <c r="B1342" t="inlineStr">
        <is>
          <t>Brazil</t>
        </is>
      </c>
    </row>
    <row r="1343">
      <c r="A1343" t="inlineStr">
        <is>
          <t>Mitla</t>
        </is>
      </c>
      <c r="B1343" t="inlineStr">
        <is>
          <t>Mexico</t>
        </is>
      </c>
    </row>
    <row r="1344">
      <c r="A1344" t="inlineStr">
        <is>
          <t>Lome</t>
        </is>
      </c>
      <c r="B1344" t="inlineStr">
        <is>
          <t>Togo</t>
        </is>
      </c>
    </row>
    <row r="1345">
      <c r="A1345" t="inlineStr">
        <is>
          <t>Versailles</t>
        </is>
      </c>
      <c r="B1345" t="inlineStr">
        <is>
          <t>France</t>
        </is>
      </c>
    </row>
    <row r="1346">
      <c r="A1346" t="inlineStr">
        <is>
          <t>Bani</t>
        </is>
      </c>
      <c r="B1346" t="inlineStr">
        <is>
          <t>Dominican Republic</t>
        </is>
      </c>
    </row>
    <row r="1347">
      <c r="A1347" t="inlineStr">
        <is>
          <t>Shahrud</t>
        </is>
      </c>
      <c r="B1347" t="inlineStr">
        <is>
          <t>Iran</t>
        </is>
      </c>
    </row>
    <row r="1348">
      <c r="A1348" t="inlineStr">
        <is>
          <t>Izhevsk</t>
        </is>
      </c>
      <c r="B1348" t="inlineStr">
        <is>
          <t>Russia</t>
        </is>
      </c>
    </row>
    <row r="1349">
      <c r="A1349" t="inlineStr">
        <is>
          <t>Santa Clara</t>
        </is>
      </c>
      <c r="B1349" t="inlineStr">
        <is>
          <t>Cuba</t>
        </is>
      </c>
    </row>
    <row r="1350">
      <c r="A1350" t="inlineStr">
        <is>
          <t>Bialystok</t>
        </is>
      </c>
      <c r="B1350" t="inlineStr">
        <is>
          <t>Poland</t>
        </is>
      </c>
    </row>
    <row r="1351">
      <c r="A1351" t="inlineStr">
        <is>
          <t>Fray Bentos</t>
        </is>
      </c>
      <c r="B1351" t="inlineStr">
        <is>
          <t>Uruguay</t>
        </is>
      </c>
    </row>
    <row r="1352">
      <c r="A1352" t="inlineStr">
        <is>
          <t>Nuqui</t>
        </is>
      </c>
      <c r="B1352" t="inlineStr">
        <is>
          <t>Colombia</t>
        </is>
      </c>
    </row>
    <row r="1353">
      <c r="A1353" t="inlineStr">
        <is>
          <t>Keshan</t>
        </is>
      </c>
      <c r="B1353" t="inlineStr">
        <is>
          <t>China</t>
        </is>
      </c>
    </row>
    <row r="1354">
      <c r="A1354" t="inlineStr">
        <is>
          <t>Nong Khai</t>
        </is>
      </c>
      <c r="B1354" t="inlineStr">
        <is>
          <t>Thailand</t>
        </is>
      </c>
    </row>
    <row r="1355">
      <c r="A1355" t="inlineStr">
        <is>
          <t>Moca</t>
        </is>
      </c>
      <c r="B1355" t="inlineStr">
        <is>
          <t>Dominican Republic</t>
        </is>
      </c>
    </row>
    <row r="1356">
      <c r="A1356" t="inlineStr">
        <is>
          <t>Pallisa</t>
        </is>
      </c>
      <c r="B1356" t="inlineStr">
        <is>
          <t>Uganda</t>
        </is>
      </c>
    </row>
    <row r="1357">
      <c r="A1357" t="inlineStr">
        <is>
          <t>Gaza</t>
        </is>
      </c>
      <c r="B1357" t="inlineStr">
        <is>
          <t>Palestine</t>
        </is>
      </c>
    </row>
    <row r="1358">
      <c r="A1358" t="inlineStr">
        <is>
          <t>Chibemba</t>
        </is>
      </c>
      <c r="B1358" t="inlineStr">
        <is>
          <t>Angola</t>
        </is>
      </c>
    </row>
    <row r="1359">
      <c r="A1359" t="inlineStr">
        <is>
          <t>Adelaide River</t>
        </is>
      </c>
      <c r="B1359" t="inlineStr">
        <is>
          <t>Australia</t>
        </is>
      </c>
    </row>
    <row r="1360">
      <c r="A1360" t="inlineStr">
        <is>
          <t>Atlanta</t>
        </is>
      </c>
      <c r="B1360" t="inlineStr">
        <is>
          <t>United States of America</t>
        </is>
      </c>
    </row>
    <row r="1361">
      <c r="A1361" t="inlineStr">
        <is>
          <t>Monywa</t>
        </is>
      </c>
      <c r="B1361" t="inlineStr">
        <is>
          <t>Myanmar</t>
        </is>
      </c>
    </row>
    <row r="1362">
      <c r="A1362" t="inlineStr">
        <is>
          <t>Ebebiyin</t>
        </is>
      </c>
      <c r="B1362" t="inlineStr">
        <is>
          <t>Gabon</t>
        </is>
      </c>
    </row>
    <row r="1363">
      <c r="A1363" t="inlineStr">
        <is>
          <t>Saint-Etienne</t>
        </is>
      </c>
      <c r="B1363" t="inlineStr">
        <is>
          <t>France</t>
        </is>
      </c>
    </row>
    <row r="1364">
      <c r="A1364" t="inlineStr">
        <is>
          <t>Bua Yai</t>
        </is>
      </c>
      <c r="B1364" t="inlineStr">
        <is>
          <t>Thailand</t>
        </is>
      </c>
    </row>
    <row r="1365">
      <c r="A1365" t="inlineStr">
        <is>
          <t>Las Plumas</t>
        </is>
      </c>
      <c r="B1365" t="inlineStr">
        <is>
          <t>Argentina</t>
        </is>
      </c>
    </row>
    <row r="1366">
      <c r="A1366" t="inlineStr">
        <is>
          <t>Penonome</t>
        </is>
      </c>
      <c r="B1366" t="inlineStr">
        <is>
          <t>Panama</t>
        </is>
      </c>
    </row>
    <row r="1367">
      <c r="A1367" t="inlineStr">
        <is>
          <t>Sari</t>
        </is>
      </c>
      <c r="B1367" t="inlineStr">
        <is>
          <t>Iran</t>
        </is>
      </c>
    </row>
    <row r="1368">
      <c r="A1368" t="inlineStr">
        <is>
          <t>Quchan</t>
        </is>
      </c>
      <c r="B1368" t="inlineStr">
        <is>
          <t>Iran</t>
        </is>
      </c>
    </row>
    <row r="1369">
      <c r="A1369" t="inlineStr">
        <is>
          <t>Babati</t>
        </is>
      </c>
      <c r="B1369" t="inlineStr">
        <is>
          <t>Tanzania</t>
        </is>
      </c>
    </row>
    <row r="1370">
      <c r="A1370" t="inlineStr">
        <is>
          <t>Aveiro</t>
        </is>
      </c>
      <c r="B1370" t="inlineStr">
        <is>
          <t>Portugal</t>
        </is>
      </c>
    </row>
    <row r="1371">
      <c r="A1371" t="inlineStr">
        <is>
          <t>Jawhar</t>
        </is>
      </c>
      <c r="B1371" t="inlineStr">
        <is>
          <t>Somalia</t>
        </is>
      </c>
    </row>
    <row r="1372">
      <c r="A1372" t="inlineStr">
        <is>
          <t>Hulan Ergi</t>
        </is>
      </c>
      <c r="B1372" t="inlineStr">
        <is>
          <t>China</t>
        </is>
      </c>
    </row>
    <row r="1373">
      <c r="A1373" t="inlineStr">
        <is>
          <t>Cherbourg</t>
        </is>
      </c>
      <c r="B1373" t="inlineStr">
        <is>
          <t>France</t>
        </is>
      </c>
    </row>
    <row r="1374">
      <c r="A1374" t="inlineStr">
        <is>
          <t>Svolvaer</t>
        </is>
      </c>
      <c r="B1374" t="inlineStr">
        <is>
          <t>Norway</t>
        </is>
      </c>
    </row>
    <row r="1375">
      <c r="A1375" t="inlineStr">
        <is>
          <t>Wamba</t>
        </is>
      </c>
      <c r="B1375" t="inlineStr">
        <is>
          <t>Congo (Kinshasa)</t>
        </is>
      </c>
    </row>
    <row r="1376">
      <c r="A1376" t="inlineStr">
        <is>
          <t>Nandyal</t>
        </is>
      </c>
      <c r="B1376" t="inlineStr">
        <is>
          <t>India</t>
        </is>
      </c>
    </row>
    <row r="1377">
      <c r="A1377" t="inlineStr">
        <is>
          <t>Criciuma</t>
        </is>
      </c>
      <c r="B1377" t="inlineStr">
        <is>
          <t>Brazil</t>
        </is>
      </c>
    </row>
    <row r="1378">
      <c r="A1378" t="inlineStr">
        <is>
          <t>Riohacha</t>
        </is>
      </c>
      <c r="B1378" t="inlineStr">
        <is>
          <t>Colombia</t>
        </is>
      </c>
    </row>
    <row r="1379">
      <c r="A1379" t="inlineStr">
        <is>
          <t>Atherton</t>
        </is>
      </c>
      <c r="B1379" t="inlineStr">
        <is>
          <t>Australia</t>
        </is>
      </c>
    </row>
    <row r="1380">
      <c r="A1380" t="inlineStr">
        <is>
          <t>Birsk</t>
        </is>
      </c>
      <c r="B1380" t="inlineStr">
        <is>
          <t>Russia</t>
        </is>
      </c>
    </row>
    <row r="1381">
      <c r="A1381" t="inlineStr">
        <is>
          <t>Kibiti</t>
        </is>
      </c>
      <c r="B1381" t="inlineStr">
        <is>
          <t>Tanzania</t>
        </is>
      </c>
    </row>
    <row r="1382">
      <c r="A1382" t="inlineStr">
        <is>
          <t>El Jadida</t>
        </is>
      </c>
      <c r="B1382" t="inlineStr">
        <is>
          <t>Morocco</t>
        </is>
      </c>
    </row>
    <row r="1383">
      <c r="A1383" t="inlineStr">
        <is>
          <t>Leninogorsk</t>
        </is>
      </c>
      <c r="B1383" t="inlineStr">
        <is>
          <t>Russia</t>
        </is>
      </c>
    </row>
    <row r="1384">
      <c r="A1384" t="inlineStr">
        <is>
          <t>Araguaina</t>
        </is>
      </c>
      <c r="B1384" t="inlineStr">
        <is>
          <t>Brazil</t>
        </is>
      </c>
    </row>
    <row r="1385">
      <c r="A1385" t="inlineStr">
        <is>
          <t>Lobito</t>
        </is>
      </c>
      <c r="B1385" t="inlineStr">
        <is>
          <t>Angola</t>
        </is>
      </c>
    </row>
    <row r="1386">
      <c r="A1386" t="inlineStr">
        <is>
          <t>Tulua</t>
        </is>
      </c>
      <c r="B1386" t="inlineStr">
        <is>
          <t>Colombia</t>
        </is>
      </c>
    </row>
    <row r="1387">
      <c r="A1387" t="inlineStr">
        <is>
          <t>Tay Ninh</t>
        </is>
      </c>
      <c r="B1387" t="inlineStr">
        <is>
          <t>Vietnam</t>
        </is>
      </c>
    </row>
    <row r="1388">
      <c r="A1388" t="inlineStr">
        <is>
          <t>Likasi</t>
        </is>
      </c>
      <c r="B1388" t="inlineStr">
        <is>
          <t>Congo (Kinshasa)</t>
        </is>
      </c>
    </row>
    <row r="1389">
      <c r="A1389" t="inlineStr">
        <is>
          <t>Lesosibirsk</t>
        </is>
      </c>
      <c r="B1389" t="inlineStr">
        <is>
          <t>Russia</t>
        </is>
      </c>
    </row>
    <row r="1390">
      <c r="A1390" t="inlineStr">
        <is>
          <t>Kaberamaido</t>
        </is>
      </c>
      <c r="B1390" t="inlineStr">
        <is>
          <t>Uganda</t>
        </is>
      </c>
    </row>
    <row r="1391">
      <c r="A1391" t="inlineStr">
        <is>
          <t>Nguru</t>
        </is>
      </c>
      <c r="B1391" t="inlineStr">
        <is>
          <t>Nigeria</t>
        </is>
      </c>
    </row>
    <row r="1392">
      <c r="A1392" t="inlineStr">
        <is>
          <t>Onslow</t>
        </is>
      </c>
      <c r="B1392" t="inlineStr">
        <is>
          <t>Australia</t>
        </is>
      </c>
    </row>
    <row r="1393">
      <c r="A1393" t="inlineStr">
        <is>
          <t>Wonsan</t>
        </is>
      </c>
      <c r="B1393" t="inlineStr">
        <is>
          <t>North Korea</t>
        </is>
      </c>
    </row>
    <row r="1394">
      <c r="A1394" t="inlineStr">
        <is>
          <t>Bandung</t>
        </is>
      </c>
      <c r="B1394" t="inlineStr">
        <is>
          <t>Indonesia</t>
        </is>
      </c>
    </row>
    <row r="1395">
      <c r="A1395" t="inlineStr">
        <is>
          <t>Atasu</t>
        </is>
      </c>
      <c r="B1395" t="inlineStr">
        <is>
          <t>Kazakhstan</t>
        </is>
      </c>
    </row>
    <row r="1396">
      <c r="A1396" t="inlineStr">
        <is>
          <t>Ilorin</t>
        </is>
      </c>
      <c r="B1396" t="inlineStr">
        <is>
          <t>Nigeria</t>
        </is>
      </c>
    </row>
    <row r="1397">
      <c r="A1397" t="inlineStr">
        <is>
          <t>Shuya</t>
        </is>
      </c>
      <c r="B1397" t="inlineStr">
        <is>
          <t>Russia</t>
        </is>
      </c>
    </row>
    <row r="1398">
      <c r="A1398" t="inlineStr">
        <is>
          <t>Torzhok</t>
        </is>
      </c>
      <c r="B1398" t="inlineStr">
        <is>
          <t>Russia</t>
        </is>
      </c>
    </row>
    <row r="1399">
      <c r="A1399" t="inlineStr">
        <is>
          <t>Velikiy Novgorod</t>
        </is>
      </c>
      <c r="B1399" t="inlineStr">
        <is>
          <t>Russia</t>
        </is>
      </c>
    </row>
    <row r="1400">
      <c r="A1400" t="inlineStr">
        <is>
          <t>Madaoua</t>
        </is>
      </c>
      <c r="B1400" t="inlineStr">
        <is>
          <t>Niger</t>
        </is>
      </c>
    </row>
    <row r="1401">
      <c r="A1401" t="inlineStr">
        <is>
          <t>Ust Nera</t>
        </is>
      </c>
      <c r="B1401" t="inlineStr">
        <is>
          <t>Russia</t>
        </is>
      </c>
    </row>
    <row r="1402">
      <c r="A1402" t="inlineStr">
        <is>
          <t>Basankusu</t>
        </is>
      </c>
      <c r="B1402" t="inlineStr">
        <is>
          <t>Congo (Kinshasa)</t>
        </is>
      </c>
    </row>
    <row r="1403">
      <c r="A1403" t="inlineStr">
        <is>
          <t>Giresun</t>
        </is>
      </c>
      <c r="B1403" t="inlineStr">
        <is>
          <t>Turkey</t>
        </is>
      </c>
    </row>
    <row r="1404">
      <c r="A1404" t="inlineStr">
        <is>
          <t>Petersburg</t>
        </is>
      </c>
      <c r="B1404" t="inlineStr">
        <is>
          <t>United States of America</t>
        </is>
      </c>
    </row>
    <row r="1405">
      <c r="A1405" t="inlineStr">
        <is>
          <t>Umm al Qaywayn</t>
        </is>
      </c>
      <c r="B1405" t="inlineStr">
        <is>
          <t>United Arab Emirates</t>
        </is>
      </c>
    </row>
    <row r="1406">
      <c r="A1406" t="inlineStr">
        <is>
          <t>Orange Walk</t>
        </is>
      </c>
      <c r="B1406" t="inlineStr">
        <is>
          <t>Belize</t>
        </is>
      </c>
    </row>
    <row r="1407">
      <c r="A1407" t="inlineStr">
        <is>
          <t>Ndende</t>
        </is>
      </c>
      <c r="B1407" t="inlineStr">
        <is>
          <t>Gabon</t>
        </is>
      </c>
    </row>
    <row r="1408">
      <c r="A1408" t="inlineStr">
        <is>
          <t>Nova Cruz</t>
        </is>
      </c>
      <c r="B1408" t="inlineStr">
        <is>
          <t>Brazil</t>
        </is>
      </c>
    </row>
    <row r="1409">
      <c r="A1409" t="inlineStr">
        <is>
          <t>Santa Barbara</t>
        </is>
      </c>
      <c r="B1409" t="inlineStr">
        <is>
          <t>Honduras</t>
        </is>
      </c>
    </row>
    <row r="1410">
      <c r="A1410" t="inlineStr">
        <is>
          <t>Rosso</t>
        </is>
      </c>
      <c r="B1410" t="inlineStr">
        <is>
          <t>Mauritania</t>
        </is>
      </c>
    </row>
    <row r="1411">
      <c r="A1411" t="inlineStr">
        <is>
          <t>Pachuca</t>
        </is>
      </c>
      <c r="B1411" t="inlineStr">
        <is>
          <t>Mexico</t>
        </is>
      </c>
    </row>
    <row r="1412">
      <c r="A1412" t="inlineStr">
        <is>
          <t>Gubkin</t>
        </is>
      </c>
      <c r="B1412" t="inlineStr">
        <is>
          <t>Russia</t>
        </is>
      </c>
    </row>
    <row r="1413">
      <c r="A1413" t="inlineStr">
        <is>
          <t>Longyan</t>
        </is>
      </c>
      <c r="B1413" t="inlineStr">
        <is>
          <t>China</t>
        </is>
      </c>
    </row>
    <row r="1414">
      <c r="A1414" t="inlineStr">
        <is>
          <t>Koror</t>
        </is>
      </c>
      <c r="B1414" t="inlineStr">
        <is>
          <t>Palau</t>
        </is>
      </c>
    </row>
    <row r="1415">
      <c r="A1415" t="inlineStr">
        <is>
          <t>Cordoba</t>
        </is>
      </c>
      <c r="B1415" t="inlineStr">
        <is>
          <t>Argentina</t>
        </is>
      </c>
    </row>
    <row r="1416">
      <c r="A1416" t="inlineStr">
        <is>
          <t>Ratlam</t>
        </is>
      </c>
      <c r="B1416" t="inlineStr">
        <is>
          <t>India</t>
        </is>
      </c>
    </row>
    <row r="1417">
      <c r="A1417" t="inlineStr">
        <is>
          <t>Sittwe</t>
        </is>
      </c>
      <c r="B1417" t="inlineStr">
        <is>
          <t>Myanmar</t>
        </is>
      </c>
    </row>
    <row r="1418">
      <c r="A1418" t="inlineStr">
        <is>
          <t>Nacogdoches</t>
        </is>
      </c>
      <c r="B1418" t="inlineStr">
        <is>
          <t>United States of America</t>
        </is>
      </c>
    </row>
    <row r="1419">
      <c r="A1419" t="inlineStr">
        <is>
          <t>Tulsa</t>
        </is>
      </c>
      <c r="B1419" t="inlineStr">
        <is>
          <t>United States of America</t>
        </is>
      </c>
    </row>
    <row r="1420">
      <c r="A1420" t="inlineStr">
        <is>
          <t>Bathurst</t>
        </is>
      </c>
      <c r="B1420" t="inlineStr">
        <is>
          <t>Australia</t>
        </is>
      </c>
    </row>
    <row r="1421">
      <c r="A1421" t="inlineStr">
        <is>
          <t>Kambove</t>
        </is>
      </c>
      <c r="B1421" t="inlineStr">
        <is>
          <t>Congo (Kinshasa)</t>
        </is>
      </c>
    </row>
    <row r="1422">
      <c r="A1422" t="inlineStr">
        <is>
          <t>Wa</t>
        </is>
      </c>
      <c r="B1422" t="inlineStr">
        <is>
          <t>Ghana</t>
        </is>
      </c>
    </row>
    <row r="1423">
      <c r="A1423" t="inlineStr">
        <is>
          <t>Cuauhtemoc</t>
        </is>
      </c>
      <c r="B1423" t="inlineStr">
        <is>
          <t>Mexico</t>
        </is>
      </c>
    </row>
    <row r="1424">
      <c r="A1424" t="inlineStr">
        <is>
          <t>Nuevo Casas Grandes</t>
        </is>
      </c>
      <c r="B1424" t="inlineStr">
        <is>
          <t>Mexico</t>
        </is>
      </c>
    </row>
    <row r="1425">
      <c r="A1425" t="inlineStr">
        <is>
          <t>Modena</t>
        </is>
      </c>
      <c r="B1425" t="inlineStr">
        <is>
          <t>Italy</t>
        </is>
      </c>
    </row>
    <row r="1426">
      <c r="A1426" t="inlineStr">
        <is>
          <t>Freiburg</t>
        </is>
      </c>
      <c r="B1426" t="inlineStr">
        <is>
          <t>Germany</t>
        </is>
      </c>
    </row>
    <row r="1427">
      <c r="A1427" t="inlineStr">
        <is>
          <t>Gallup</t>
        </is>
      </c>
      <c r="B1427" t="inlineStr">
        <is>
          <t>United States of America</t>
        </is>
      </c>
    </row>
    <row r="1428">
      <c r="A1428" t="inlineStr">
        <is>
          <t>Rohtak</t>
        </is>
      </c>
      <c r="B1428" t="inlineStr">
        <is>
          <t>India</t>
        </is>
      </c>
    </row>
    <row r="1429">
      <c r="A1429" t="inlineStr">
        <is>
          <t>Bicheno</t>
        </is>
      </c>
      <c r="B1429" t="inlineStr">
        <is>
          <t>Australia</t>
        </is>
      </c>
    </row>
    <row r="1430">
      <c r="A1430" t="inlineStr">
        <is>
          <t>Naypyidaw</t>
        </is>
      </c>
      <c r="B1430" t="inlineStr">
        <is>
          <t>Myanmar</t>
        </is>
      </c>
    </row>
    <row r="1431">
      <c r="A1431" t="inlineStr">
        <is>
          <t>Abau</t>
        </is>
      </c>
      <c r="B1431" t="inlineStr">
        <is>
          <t>Papua New Guinea</t>
        </is>
      </c>
    </row>
    <row r="1432">
      <c r="A1432" t="inlineStr">
        <is>
          <t>Gibraltar</t>
        </is>
      </c>
      <c r="B1432" t="inlineStr">
        <is>
          <t>Gibraltar</t>
        </is>
      </c>
    </row>
    <row r="1433">
      <c r="A1433" t="inlineStr">
        <is>
          <t>St.-Denis</t>
        </is>
      </c>
      <c r="B1433" t="inlineStr">
        <is>
          <t>France</t>
        </is>
      </c>
    </row>
    <row r="1434">
      <c r="A1434" t="inlineStr">
        <is>
          <t>State College</t>
        </is>
      </c>
      <c r="B1434" t="inlineStr">
        <is>
          <t>United States of America</t>
        </is>
      </c>
    </row>
    <row r="1435">
      <c r="A1435" t="inlineStr">
        <is>
          <t>Qingyuan</t>
        </is>
      </c>
      <c r="B1435" t="inlineStr">
        <is>
          <t>China</t>
        </is>
      </c>
    </row>
    <row r="1436">
      <c r="A1436" t="inlineStr">
        <is>
          <t>Buur Gaabo</t>
        </is>
      </c>
      <c r="B1436" t="inlineStr">
        <is>
          <t>Somalia</t>
        </is>
      </c>
    </row>
    <row r="1437">
      <c r="A1437" t="inlineStr">
        <is>
          <t>Casa Grande</t>
        </is>
      </c>
      <c r="B1437" t="inlineStr">
        <is>
          <t>United States of America</t>
        </is>
      </c>
    </row>
    <row r="1438">
      <c r="A1438" t="inlineStr">
        <is>
          <t>Nicuadala</t>
        </is>
      </c>
      <c r="B1438" t="inlineStr">
        <is>
          <t>Mozambique</t>
        </is>
      </c>
    </row>
    <row r="1439">
      <c r="A1439" t="inlineStr">
        <is>
          <t>Boulsa</t>
        </is>
      </c>
      <c r="B1439" t="inlineStr">
        <is>
          <t>Burkina Faso</t>
        </is>
      </c>
    </row>
    <row r="1440">
      <c r="A1440" t="inlineStr">
        <is>
          <t>Labinsk</t>
        </is>
      </c>
      <c r="B1440" t="inlineStr">
        <is>
          <t>Russia</t>
        </is>
      </c>
    </row>
    <row r="1441">
      <c r="A1441" t="inlineStr">
        <is>
          <t>Toyama</t>
        </is>
      </c>
      <c r="B1441" t="inlineStr">
        <is>
          <t>Japan</t>
        </is>
      </c>
    </row>
    <row r="1442">
      <c r="A1442" t="inlineStr">
        <is>
          <t>Pine Bluff</t>
        </is>
      </c>
      <c r="B1442" t="inlineStr">
        <is>
          <t>United States of America</t>
        </is>
      </c>
    </row>
    <row r="1443">
      <c r="A1443" t="inlineStr">
        <is>
          <t>Goiana</t>
        </is>
      </c>
      <c r="B1443" t="inlineStr">
        <is>
          <t>Brazil</t>
        </is>
      </c>
    </row>
    <row r="1444">
      <c r="A1444" t="inlineStr">
        <is>
          <t>Qarshi</t>
        </is>
      </c>
      <c r="B1444" t="inlineStr">
        <is>
          <t>Uzbekistan</t>
        </is>
      </c>
    </row>
    <row r="1445">
      <c r="A1445" t="inlineStr">
        <is>
          <t>Tovuz</t>
        </is>
      </c>
      <c r="B1445" t="inlineStr">
        <is>
          <t>Azerbaijan</t>
        </is>
      </c>
    </row>
    <row r="1446">
      <c r="A1446" t="inlineStr">
        <is>
          <t>Izmayil</t>
        </is>
      </c>
      <c r="B1446" t="inlineStr">
        <is>
          <t>Ukraine</t>
        </is>
      </c>
    </row>
    <row r="1447">
      <c r="A1447" t="inlineStr">
        <is>
          <t>Acu</t>
        </is>
      </c>
      <c r="B1447" t="inlineStr">
        <is>
          <t>Brazil</t>
        </is>
      </c>
    </row>
    <row r="1448">
      <c r="A1448" t="inlineStr">
        <is>
          <t>Lubumbashi</t>
        </is>
      </c>
      <c r="B1448" t="inlineStr">
        <is>
          <t>Congo (Kinshasa)</t>
        </is>
      </c>
    </row>
    <row r="1449">
      <c r="A1449" t="inlineStr">
        <is>
          <t>New Iberia</t>
        </is>
      </c>
      <c r="B1449" t="inlineStr">
        <is>
          <t>United States of America</t>
        </is>
      </c>
    </row>
    <row r="1450">
      <c r="A1450" t="inlineStr">
        <is>
          <t>Manzhouli</t>
        </is>
      </c>
      <c r="B1450" t="inlineStr">
        <is>
          <t>China</t>
        </is>
      </c>
    </row>
    <row r="1451">
      <c r="A1451" t="inlineStr">
        <is>
          <t>Dera Ghazi Khan</t>
        </is>
      </c>
      <c r="B1451" t="inlineStr">
        <is>
          <t>Pakistan</t>
        </is>
      </c>
    </row>
    <row r="1452">
      <c r="A1452" t="inlineStr">
        <is>
          <t>Pathankot</t>
        </is>
      </c>
      <c r="B1452" t="inlineStr">
        <is>
          <t>India</t>
        </is>
      </c>
    </row>
    <row r="1453">
      <c r="A1453" t="inlineStr">
        <is>
          <t>Adelaide</t>
        </is>
      </c>
      <c r="B1453" t="inlineStr">
        <is>
          <t>Australia</t>
        </is>
      </c>
    </row>
    <row r="1454">
      <c r="A1454" t="inlineStr">
        <is>
          <t>Jinchang</t>
        </is>
      </c>
      <c r="B1454" t="inlineStr">
        <is>
          <t>China</t>
        </is>
      </c>
    </row>
    <row r="1455">
      <c r="A1455" t="inlineStr">
        <is>
          <t>Korf</t>
        </is>
      </c>
      <c r="B1455" t="inlineStr">
        <is>
          <t>Russia</t>
        </is>
      </c>
    </row>
    <row r="1456">
      <c r="A1456" t="inlineStr">
        <is>
          <t>Lahij</t>
        </is>
      </c>
      <c r="B1456" t="inlineStr">
        <is>
          <t>Yemen</t>
        </is>
      </c>
    </row>
    <row r="1457">
      <c r="A1457" t="inlineStr">
        <is>
          <t>Mansehra</t>
        </is>
      </c>
      <c r="B1457" t="inlineStr">
        <is>
          <t>Pakistan</t>
        </is>
      </c>
    </row>
    <row r="1458">
      <c r="A1458" t="inlineStr">
        <is>
          <t>Coral Springs</t>
        </is>
      </c>
      <c r="B1458" t="inlineStr">
        <is>
          <t>United States of America</t>
        </is>
      </c>
    </row>
    <row r="1459">
      <c r="A1459" t="inlineStr">
        <is>
          <t>Rivas</t>
        </is>
      </c>
      <c r="B1459" t="inlineStr">
        <is>
          <t>Nicaragua</t>
        </is>
      </c>
    </row>
    <row r="1460">
      <c r="A1460" t="inlineStr">
        <is>
          <t>North Platte</t>
        </is>
      </c>
      <c r="B1460" t="inlineStr">
        <is>
          <t>United States of America</t>
        </is>
      </c>
    </row>
    <row r="1461">
      <c r="A1461" t="inlineStr">
        <is>
          <t>Bethel</t>
        </is>
      </c>
      <c r="B1461" t="inlineStr">
        <is>
          <t>United States of America</t>
        </is>
      </c>
    </row>
    <row r="1462">
      <c r="A1462" t="inlineStr">
        <is>
          <t>Formosa</t>
        </is>
      </c>
      <c r="B1462" t="inlineStr">
        <is>
          <t>Brazil</t>
        </is>
      </c>
    </row>
    <row r="1463">
      <c r="A1463" t="inlineStr">
        <is>
          <t>Gjoa Haven</t>
        </is>
      </c>
      <c r="B1463" t="inlineStr">
        <is>
          <t>Canada</t>
        </is>
      </c>
    </row>
    <row r="1464">
      <c r="A1464" t="inlineStr">
        <is>
          <t>Cristalina</t>
        </is>
      </c>
      <c r="B1464" t="inlineStr">
        <is>
          <t>Brazil</t>
        </is>
      </c>
    </row>
    <row r="1465">
      <c r="A1465" t="inlineStr">
        <is>
          <t>Great Wall Station</t>
        </is>
      </c>
      <c r="B1465" t="inlineStr">
        <is>
          <t>Antarctica</t>
        </is>
      </c>
    </row>
    <row r="1466">
      <c r="A1466" t="inlineStr">
        <is>
          <t>Nukus</t>
        </is>
      </c>
      <c r="B1466" t="inlineStr">
        <is>
          <t>Uzbekistan</t>
        </is>
      </c>
    </row>
    <row r="1467">
      <c r="A1467" t="inlineStr">
        <is>
          <t>Beipiao</t>
        </is>
      </c>
      <c r="B1467" t="inlineStr">
        <is>
          <t>China</t>
        </is>
      </c>
    </row>
    <row r="1468">
      <c r="A1468" t="inlineStr">
        <is>
          <t>Lalitpur</t>
        </is>
      </c>
      <c r="B1468" t="inlineStr">
        <is>
          <t>Nepal</t>
        </is>
      </c>
    </row>
    <row r="1469">
      <c r="A1469" t="inlineStr">
        <is>
          <t>Thermopolis</t>
        </is>
      </c>
      <c r="B1469" t="inlineStr">
        <is>
          <t>United States of America</t>
        </is>
      </c>
    </row>
    <row r="1470">
      <c r="A1470" t="inlineStr">
        <is>
          <t>Karamay</t>
        </is>
      </c>
      <c r="B1470" t="inlineStr">
        <is>
          <t>China</t>
        </is>
      </c>
    </row>
    <row r="1471">
      <c r="A1471" t="inlineStr">
        <is>
          <t>Colon</t>
        </is>
      </c>
      <c r="B1471" t="inlineStr">
        <is>
          <t>Panama</t>
        </is>
      </c>
    </row>
    <row r="1472">
      <c r="A1472" t="inlineStr">
        <is>
          <t>Kingston South East</t>
        </is>
      </c>
      <c r="B1472" t="inlineStr">
        <is>
          <t>Australia</t>
        </is>
      </c>
    </row>
    <row r="1473">
      <c r="A1473" t="inlineStr">
        <is>
          <t>Ennadai</t>
        </is>
      </c>
      <c r="B1473" t="inlineStr">
        <is>
          <t>Canada</t>
        </is>
      </c>
    </row>
    <row r="1474">
      <c r="A1474" t="inlineStr">
        <is>
          <t>Port Moresby</t>
        </is>
      </c>
      <c r="B1474" t="inlineStr">
        <is>
          <t>Papua New Guinea</t>
        </is>
      </c>
    </row>
    <row r="1475">
      <c r="A1475" t="inlineStr">
        <is>
          <t>Soledad</t>
        </is>
      </c>
      <c r="B1475" t="inlineStr">
        <is>
          <t>Colombia</t>
        </is>
      </c>
    </row>
    <row r="1476">
      <c r="A1476" t="inlineStr">
        <is>
          <t>Cleburne</t>
        </is>
      </c>
      <c r="B1476" t="inlineStr">
        <is>
          <t>United States of America</t>
        </is>
      </c>
    </row>
    <row r="1477">
      <c r="A1477" t="inlineStr">
        <is>
          <t>Medea</t>
        </is>
      </c>
      <c r="B1477" t="inlineStr">
        <is>
          <t>Algeria</t>
        </is>
      </c>
    </row>
    <row r="1478">
      <c r="A1478" t="inlineStr">
        <is>
          <t>Alta Gracia</t>
        </is>
      </c>
      <c r="B1478" t="inlineStr">
        <is>
          <t>Argentina</t>
        </is>
      </c>
    </row>
    <row r="1479">
      <c r="A1479" t="inlineStr">
        <is>
          <t>Cam Pha</t>
        </is>
      </c>
      <c r="B1479" t="inlineStr">
        <is>
          <t>Vietnam</t>
        </is>
      </c>
    </row>
    <row r="1480">
      <c r="A1480" t="inlineStr">
        <is>
          <t>Huntsville</t>
        </is>
      </c>
      <c r="B1480" t="inlineStr">
        <is>
          <t>United States of America</t>
        </is>
      </c>
    </row>
    <row r="1481">
      <c r="A1481" t="inlineStr">
        <is>
          <t>Madiun</t>
        </is>
      </c>
      <c r="B1481" t="inlineStr">
        <is>
          <t>Indonesia</t>
        </is>
      </c>
    </row>
    <row r="1482">
      <c r="A1482" t="inlineStr">
        <is>
          <t>Kalamata</t>
        </is>
      </c>
      <c r="B1482" t="inlineStr">
        <is>
          <t>Greece</t>
        </is>
      </c>
    </row>
    <row r="1483">
      <c r="A1483" t="inlineStr">
        <is>
          <t>Aracatuba</t>
        </is>
      </c>
      <c r="B1483" t="inlineStr">
        <is>
          <t>Brazil</t>
        </is>
      </c>
    </row>
    <row r="1484">
      <c r="A1484" t="inlineStr">
        <is>
          <t>Grytviken</t>
        </is>
      </c>
      <c r="B1484" t="inlineStr">
        <is>
          <t>South Georgia and the Islands</t>
        </is>
      </c>
    </row>
    <row r="1485">
      <c r="A1485" t="inlineStr">
        <is>
          <t>Angol</t>
        </is>
      </c>
      <c r="B1485" t="inlineStr">
        <is>
          <t>Chile</t>
        </is>
      </c>
    </row>
    <row r="1486">
      <c r="A1486" t="inlineStr">
        <is>
          <t>Ico</t>
        </is>
      </c>
      <c r="B1486" t="inlineStr">
        <is>
          <t>Brazil</t>
        </is>
      </c>
    </row>
    <row r="1487">
      <c r="A1487" t="inlineStr">
        <is>
          <t>Trinidad</t>
        </is>
      </c>
      <c r="B1487" t="inlineStr">
        <is>
          <t>Uruguay</t>
        </is>
      </c>
    </row>
    <row r="1488">
      <c r="A1488" t="inlineStr">
        <is>
          <t>Ferfer</t>
        </is>
      </c>
      <c r="B1488" t="inlineStr">
        <is>
          <t>Somalia</t>
        </is>
      </c>
    </row>
    <row r="1489">
      <c r="A1489" t="inlineStr">
        <is>
          <t>Utrecht</t>
        </is>
      </c>
      <c r="B1489" t="inlineStr">
        <is>
          <t>Netherlands</t>
        </is>
      </c>
    </row>
    <row r="1490">
      <c r="A1490" t="inlineStr">
        <is>
          <t>Tagum</t>
        </is>
      </c>
      <c r="B1490" t="inlineStr">
        <is>
          <t>Philippines</t>
        </is>
      </c>
    </row>
    <row r="1491">
      <c r="A1491" t="inlineStr">
        <is>
          <t>Delicias</t>
        </is>
      </c>
      <c r="B1491" t="inlineStr">
        <is>
          <t>Mexico</t>
        </is>
      </c>
    </row>
    <row r="1492">
      <c r="A1492" t="inlineStr">
        <is>
          <t>Teresina</t>
        </is>
      </c>
      <c r="B1492" t="inlineStr">
        <is>
          <t>Brazil</t>
        </is>
      </c>
    </row>
    <row r="1493">
      <c r="A1493" t="inlineStr">
        <is>
          <t>Port Lavaca</t>
        </is>
      </c>
      <c r="B1493" t="inlineStr">
        <is>
          <t>United States of America</t>
        </is>
      </c>
    </row>
    <row r="1494">
      <c r="A1494" t="inlineStr">
        <is>
          <t>Baia Mare</t>
        </is>
      </c>
      <c r="B1494" t="inlineStr">
        <is>
          <t>Romania</t>
        </is>
      </c>
    </row>
    <row r="1495">
      <c r="A1495" t="inlineStr">
        <is>
          <t>Binga</t>
        </is>
      </c>
      <c r="B1495" t="inlineStr">
        <is>
          <t>Congo (Kinshasa)</t>
        </is>
      </c>
    </row>
    <row r="1496">
      <c r="A1496" t="inlineStr">
        <is>
          <t>Porto-Novo</t>
        </is>
      </c>
      <c r="B1496" t="inlineStr">
        <is>
          <t>Benin</t>
        </is>
      </c>
    </row>
    <row r="1497">
      <c r="A1497" t="inlineStr">
        <is>
          <t>Wallaroo</t>
        </is>
      </c>
      <c r="B1497" t="inlineStr">
        <is>
          <t>Australia</t>
        </is>
      </c>
    </row>
    <row r="1498">
      <c r="A1498" t="inlineStr">
        <is>
          <t>Tubruq</t>
        </is>
      </c>
      <c r="B1498" t="inlineStr">
        <is>
          <t>Libya</t>
        </is>
      </c>
    </row>
    <row r="1499">
      <c r="A1499" t="inlineStr">
        <is>
          <t>Trento</t>
        </is>
      </c>
      <c r="B1499" t="inlineStr">
        <is>
          <t>Italy</t>
        </is>
      </c>
    </row>
    <row r="1500">
      <c r="A1500" t="inlineStr">
        <is>
          <t>El Mansura</t>
        </is>
      </c>
      <c r="B1500" t="inlineStr">
        <is>
          <t>Egypt</t>
        </is>
      </c>
    </row>
    <row r="1501">
      <c r="A1501" t="inlineStr">
        <is>
          <t>Mudon</t>
        </is>
      </c>
      <c r="B1501" t="inlineStr">
        <is>
          <t>Myanmar</t>
        </is>
      </c>
    </row>
    <row r="1502">
      <c r="A1502" t="inlineStr">
        <is>
          <t>Gusinoozyorsk</t>
        </is>
      </c>
      <c r="B1502" t="inlineStr">
        <is>
          <t>Russia</t>
        </is>
      </c>
    </row>
    <row r="1503">
      <c r="A1503" t="inlineStr">
        <is>
          <t>Brighton</t>
        </is>
      </c>
      <c r="B1503" t="inlineStr">
        <is>
          <t>United Kingdom</t>
        </is>
      </c>
    </row>
    <row r="1504">
      <c r="A1504" t="inlineStr">
        <is>
          <t>Manono</t>
        </is>
      </c>
      <c r="B1504" t="inlineStr">
        <is>
          <t>Congo (Kinshasa)</t>
        </is>
      </c>
    </row>
    <row r="1505">
      <c r="A1505" t="inlineStr">
        <is>
          <t>Targoviste</t>
        </is>
      </c>
      <c r="B1505" t="inlineStr">
        <is>
          <t>Romania</t>
        </is>
      </c>
    </row>
    <row r="1506">
      <c r="A1506" t="inlineStr">
        <is>
          <t>Sligo</t>
        </is>
      </c>
      <c r="B1506" t="inlineStr">
        <is>
          <t>Ireland</t>
        </is>
      </c>
    </row>
    <row r="1507">
      <c r="A1507" t="inlineStr">
        <is>
          <t>Loncoche</t>
        </is>
      </c>
      <c r="B1507" t="inlineStr">
        <is>
          <t>Chile</t>
        </is>
      </c>
    </row>
    <row r="1508">
      <c r="A1508" t="inlineStr">
        <is>
          <t>Bangui</t>
        </is>
      </c>
      <c r="B1508" t="inlineStr">
        <is>
          <t>Central African Republic</t>
        </is>
      </c>
    </row>
    <row r="1509">
      <c r="A1509" t="inlineStr">
        <is>
          <t>Nasik</t>
        </is>
      </c>
      <c r="B1509" t="inlineStr">
        <is>
          <t>India</t>
        </is>
      </c>
    </row>
    <row r="1510">
      <c r="A1510" t="inlineStr">
        <is>
          <t>Tehran</t>
        </is>
      </c>
      <c r="B1510" t="inlineStr">
        <is>
          <t>Iran</t>
        </is>
      </c>
    </row>
    <row r="1511">
      <c r="A1511" t="inlineStr">
        <is>
          <t>Ligonha</t>
        </is>
      </c>
      <c r="B1511" t="inlineStr">
        <is>
          <t>Mozambique</t>
        </is>
      </c>
    </row>
    <row r="1512">
      <c r="A1512" t="inlineStr">
        <is>
          <t>Velsk</t>
        </is>
      </c>
      <c r="B1512" t="inlineStr">
        <is>
          <t>Russia</t>
        </is>
      </c>
    </row>
    <row r="1513">
      <c r="A1513" t="inlineStr">
        <is>
          <t>Nizhny Tagil</t>
        </is>
      </c>
      <c r="B1513" t="inlineStr">
        <is>
          <t>Russia</t>
        </is>
      </c>
    </row>
    <row r="1514">
      <c r="A1514" t="inlineStr">
        <is>
          <t>Juba</t>
        </is>
      </c>
      <c r="B1514" t="inlineStr">
        <is>
          <t>South Sudan</t>
        </is>
      </c>
    </row>
    <row r="1515">
      <c r="A1515" t="inlineStr">
        <is>
          <t>Melut</t>
        </is>
      </c>
      <c r="B1515" t="inlineStr">
        <is>
          <t>South Sudan</t>
        </is>
      </c>
    </row>
    <row r="1516">
      <c r="A1516" t="inlineStr">
        <is>
          <t>Minneapolis</t>
        </is>
      </c>
      <c r="B1516" t="inlineStr">
        <is>
          <t>United States of America</t>
        </is>
      </c>
    </row>
    <row r="1517">
      <c r="A1517" t="inlineStr">
        <is>
          <t>Sechura</t>
        </is>
      </c>
      <c r="B1517" t="inlineStr">
        <is>
          <t>Peru</t>
        </is>
      </c>
    </row>
    <row r="1518">
      <c r="A1518" t="inlineStr">
        <is>
          <t>Pattani</t>
        </is>
      </c>
      <c r="B1518" t="inlineStr">
        <is>
          <t>Thailand</t>
        </is>
      </c>
    </row>
    <row r="1519">
      <c r="A1519" t="inlineStr">
        <is>
          <t>Lawton</t>
        </is>
      </c>
      <c r="B1519" t="inlineStr">
        <is>
          <t>United States of America</t>
        </is>
      </c>
    </row>
    <row r="1520">
      <c r="A1520" t="inlineStr">
        <is>
          <t>Ciego de Avila</t>
        </is>
      </c>
      <c r="B1520" t="inlineStr">
        <is>
          <t>Cuba</t>
        </is>
      </c>
    </row>
    <row r="1521">
      <c r="A1521" t="inlineStr">
        <is>
          <t>Muar</t>
        </is>
      </c>
      <c r="B1521" t="inlineStr">
        <is>
          <t>Malaysia</t>
        </is>
      </c>
    </row>
    <row r="1522">
      <c r="A1522" t="inlineStr">
        <is>
          <t>Mozhga</t>
        </is>
      </c>
      <c r="B1522" t="inlineStr">
        <is>
          <t>Russia</t>
        </is>
      </c>
    </row>
    <row r="1523">
      <c r="A1523" t="inlineStr">
        <is>
          <t>Mango</t>
        </is>
      </c>
      <c r="B1523" t="inlineStr">
        <is>
          <t>Togo</t>
        </is>
      </c>
    </row>
    <row r="1524">
      <c r="A1524" t="inlineStr">
        <is>
          <t>Cabanatuan</t>
        </is>
      </c>
      <c r="B1524" t="inlineStr">
        <is>
          <t>Philippines</t>
        </is>
      </c>
    </row>
    <row r="1525">
      <c r="A1525" t="inlineStr">
        <is>
          <t>Zabol</t>
        </is>
      </c>
      <c r="B1525" t="inlineStr">
        <is>
          <t>Iran</t>
        </is>
      </c>
    </row>
    <row r="1526">
      <c r="A1526" t="inlineStr">
        <is>
          <t>Sambalpur</t>
        </is>
      </c>
      <c r="B1526" t="inlineStr">
        <is>
          <t>India</t>
        </is>
      </c>
    </row>
    <row r="1527">
      <c r="A1527" t="inlineStr">
        <is>
          <t>Anda</t>
        </is>
      </c>
      <c r="B1527" t="inlineStr">
        <is>
          <t>China</t>
        </is>
      </c>
    </row>
    <row r="1528">
      <c r="A1528" t="inlineStr">
        <is>
          <t>Leesburg</t>
        </is>
      </c>
      <c r="B1528" t="inlineStr">
        <is>
          <t>United States of America</t>
        </is>
      </c>
    </row>
    <row r="1529">
      <c r="A1529" t="inlineStr">
        <is>
          <t>Dong Ha</t>
        </is>
      </c>
      <c r="B1529" t="inlineStr">
        <is>
          <t>Vietnam</t>
        </is>
      </c>
    </row>
    <row r="1530">
      <c r="A1530" t="inlineStr">
        <is>
          <t>Bidar</t>
        </is>
      </c>
      <c r="B1530" t="inlineStr">
        <is>
          <t>India</t>
        </is>
      </c>
    </row>
    <row r="1531">
      <c r="A1531" t="inlineStr">
        <is>
          <t>Chernobyl</t>
        </is>
      </c>
      <c r="B1531" t="inlineStr">
        <is>
          <t>Ukraine</t>
        </is>
      </c>
    </row>
    <row r="1532">
      <c r="A1532" t="inlineStr">
        <is>
          <t>Kimchaek</t>
        </is>
      </c>
      <c r="B1532" t="inlineStr">
        <is>
          <t>North Korea</t>
        </is>
      </c>
    </row>
    <row r="1533">
      <c r="A1533" t="inlineStr">
        <is>
          <t>La Ceiba</t>
        </is>
      </c>
      <c r="B1533" t="inlineStr">
        <is>
          <t>Honduras</t>
        </is>
      </c>
    </row>
    <row r="1534">
      <c r="A1534" t="inlineStr">
        <is>
          <t>Memphis</t>
        </is>
      </c>
      <c r="B1534" t="inlineStr">
        <is>
          <t>United States of America</t>
        </is>
      </c>
    </row>
    <row r="1535">
      <c r="A1535" t="inlineStr">
        <is>
          <t>Revelstoke</t>
        </is>
      </c>
      <c r="B1535" t="inlineStr">
        <is>
          <t>Canada</t>
        </is>
      </c>
    </row>
    <row r="1536">
      <c r="A1536" t="inlineStr">
        <is>
          <t>Terbyas</t>
        </is>
      </c>
      <c r="B1536" t="inlineStr">
        <is>
          <t>Russia</t>
        </is>
      </c>
    </row>
    <row r="1537">
      <c r="A1537" t="inlineStr">
        <is>
          <t>Sironko</t>
        </is>
      </c>
      <c r="B1537" t="inlineStr">
        <is>
          <t>Uganda</t>
        </is>
      </c>
    </row>
    <row r="1538">
      <c r="A1538" t="inlineStr">
        <is>
          <t>Kanye</t>
        </is>
      </c>
      <c r="B1538" t="inlineStr">
        <is>
          <t>Botswana</t>
        </is>
      </c>
    </row>
    <row r="1539">
      <c r="A1539" t="inlineStr">
        <is>
          <t>Fuyang</t>
        </is>
      </c>
      <c r="B1539" t="inlineStr">
        <is>
          <t>China</t>
        </is>
      </c>
    </row>
    <row r="1540">
      <c r="A1540" t="inlineStr">
        <is>
          <t>Rehoboth</t>
        </is>
      </c>
      <c r="B1540" t="inlineStr">
        <is>
          <t>Namibia</t>
        </is>
      </c>
    </row>
    <row r="1541">
      <c r="A1541" t="inlineStr">
        <is>
          <t>Pirgos</t>
        </is>
      </c>
      <c r="B1541" t="inlineStr">
        <is>
          <t>Greece</t>
        </is>
      </c>
    </row>
    <row r="1542">
      <c r="A1542" t="inlineStr">
        <is>
          <t>Dalhart</t>
        </is>
      </c>
      <c r="B1542" t="inlineStr">
        <is>
          <t>United States of America</t>
        </is>
      </c>
    </row>
    <row r="1543">
      <c r="A1543" t="inlineStr">
        <is>
          <t>Creston</t>
        </is>
      </c>
      <c r="B1543" t="inlineStr">
        <is>
          <t>Canada</t>
        </is>
      </c>
    </row>
    <row r="1544">
      <c r="A1544" t="inlineStr">
        <is>
          <t>Elmira</t>
        </is>
      </c>
      <c r="B1544" t="inlineStr">
        <is>
          <t>United States of America</t>
        </is>
      </c>
    </row>
    <row r="1545">
      <c r="A1545" t="inlineStr">
        <is>
          <t>Kayanza</t>
        </is>
      </c>
      <c r="B1545" t="inlineStr">
        <is>
          <t>Burundi</t>
        </is>
      </c>
    </row>
    <row r="1546">
      <c r="A1546" t="inlineStr">
        <is>
          <t>Zhongshan Station</t>
        </is>
      </c>
      <c r="B1546" t="inlineStr">
        <is>
          <t>Antarctica</t>
        </is>
      </c>
    </row>
    <row r="1547">
      <c r="A1547" t="inlineStr">
        <is>
          <t>Mandurah</t>
        </is>
      </c>
      <c r="B1547" t="inlineStr">
        <is>
          <t>Australia</t>
        </is>
      </c>
    </row>
    <row r="1548">
      <c r="A1548" t="inlineStr">
        <is>
          <t>Pec</t>
        </is>
      </c>
      <c r="B1548" t="inlineStr">
        <is>
          <t>Kosovo</t>
        </is>
      </c>
    </row>
    <row r="1549">
      <c r="A1549" t="inlineStr">
        <is>
          <t>Moanda</t>
        </is>
      </c>
      <c r="B1549" t="inlineStr">
        <is>
          <t>Gabon</t>
        </is>
      </c>
    </row>
    <row r="1550">
      <c r="A1550" t="inlineStr">
        <is>
          <t>Ghanzi</t>
        </is>
      </c>
      <c r="B1550" t="inlineStr">
        <is>
          <t>Botswana</t>
        </is>
      </c>
    </row>
    <row r="1551">
      <c r="A1551" t="inlineStr">
        <is>
          <t>Izmir</t>
        </is>
      </c>
      <c r="B1551" t="inlineStr">
        <is>
          <t>Turkey</t>
        </is>
      </c>
    </row>
    <row r="1552">
      <c r="A1552" t="inlineStr">
        <is>
          <t>Tukchi</t>
        </is>
      </c>
      <c r="B1552" t="inlineStr">
        <is>
          <t>Russia</t>
        </is>
      </c>
    </row>
    <row r="1553">
      <c r="A1553" t="inlineStr">
        <is>
          <t>Usak</t>
        </is>
      </c>
      <c r="B1553" t="inlineStr">
        <is>
          <t>Turkey</t>
        </is>
      </c>
    </row>
    <row r="1554">
      <c r="A1554" t="inlineStr">
        <is>
          <t>Tulcan</t>
        </is>
      </c>
      <c r="B1554" t="inlineStr">
        <is>
          <t>Ecuador</t>
        </is>
      </c>
    </row>
    <row r="1555">
      <c r="A1555" t="inlineStr">
        <is>
          <t>Salisbury</t>
        </is>
      </c>
      <c r="B1555" t="inlineStr">
        <is>
          <t>United States of America</t>
        </is>
      </c>
    </row>
    <row r="1556">
      <c r="A1556" t="inlineStr">
        <is>
          <t>Bourke</t>
        </is>
      </c>
      <c r="B1556" t="inlineStr">
        <is>
          <t>Australia</t>
        </is>
      </c>
    </row>
    <row r="1557">
      <c r="A1557" t="inlineStr">
        <is>
          <t>Weipa</t>
        </is>
      </c>
      <c r="B1557" t="inlineStr">
        <is>
          <t>Australia</t>
        </is>
      </c>
    </row>
    <row r="1558">
      <c r="A1558" t="inlineStr">
        <is>
          <t>Falun</t>
        </is>
      </c>
      <c r="B1558" t="inlineStr">
        <is>
          <t>Sweden</t>
        </is>
      </c>
    </row>
    <row r="1559">
      <c r="A1559" t="inlineStr">
        <is>
          <t>Freetown</t>
        </is>
      </c>
      <c r="B1559" t="inlineStr">
        <is>
          <t>Sierra Leone</t>
        </is>
      </c>
    </row>
    <row r="1560">
      <c r="A1560" t="inlineStr">
        <is>
          <t>Cairo</t>
        </is>
      </c>
      <c r="B1560" t="inlineStr">
        <is>
          <t>Egypt</t>
        </is>
      </c>
    </row>
    <row r="1561">
      <c r="A1561" t="inlineStr">
        <is>
          <t>Bukoba</t>
        </is>
      </c>
      <c r="B1561" t="inlineStr">
        <is>
          <t>Tanzania</t>
        </is>
      </c>
    </row>
    <row r="1562">
      <c r="A1562" t="inlineStr">
        <is>
          <t>Millerovo</t>
        </is>
      </c>
      <c r="B1562" t="inlineStr">
        <is>
          <t>Russia</t>
        </is>
      </c>
    </row>
    <row r="1563">
      <c r="A1563" t="inlineStr">
        <is>
          <t>Iquitos</t>
        </is>
      </c>
      <c r="B1563" t="inlineStr">
        <is>
          <t>Peru</t>
        </is>
      </c>
    </row>
    <row r="1564">
      <c r="A1564" t="inlineStr">
        <is>
          <t>Elephant Island, South Shetland Islands</t>
        </is>
      </c>
      <c r="B1564" t="inlineStr">
        <is>
          <t>Antarctica</t>
        </is>
      </c>
    </row>
    <row r="1565">
      <c r="A1565" t="inlineStr">
        <is>
          <t>Semey</t>
        </is>
      </c>
      <c r="B1565" t="inlineStr">
        <is>
          <t>Kazakhstan</t>
        </is>
      </c>
    </row>
    <row r="1566">
      <c r="A1566" t="inlineStr">
        <is>
          <t>Port Denison</t>
        </is>
      </c>
      <c r="B1566" t="inlineStr">
        <is>
          <t>Australia</t>
        </is>
      </c>
    </row>
    <row r="1567">
      <c r="A1567" t="inlineStr">
        <is>
          <t>Kyoto</t>
        </is>
      </c>
      <c r="B1567" t="inlineStr">
        <is>
          <t>Japan</t>
        </is>
      </c>
    </row>
    <row r="1568">
      <c r="A1568" t="inlineStr">
        <is>
          <t>Dahuk</t>
        </is>
      </c>
      <c r="B1568" t="inlineStr">
        <is>
          <t>Iraq</t>
        </is>
      </c>
    </row>
    <row r="1569">
      <c r="A1569" t="inlineStr">
        <is>
          <t>Gifu</t>
        </is>
      </c>
      <c r="B1569" t="inlineStr">
        <is>
          <t>Japan</t>
        </is>
      </c>
    </row>
    <row r="1570">
      <c r="A1570" t="inlineStr">
        <is>
          <t>Everett</t>
        </is>
      </c>
      <c r="B1570" t="inlineStr">
        <is>
          <t>United States of America</t>
        </is>
      </c>
    </row>
    <row r="1571">
      <c r="A1571" t="inlineStr">
        <is>
          <t>Iwo</t>
        </is>
      </c>
      <c r="B1571" t="inlineStr">
        <is>
          <t>Nigeria</t>
        </is>
      </c>
    </row>
    <row r="1572">
      <c r="A1572" t="inlineStr">
        <is>
          <t>Arjona</t>
        </is>
      </c>
      <c r="B1572" t="inlineStr">
        <is>
          <t>Colombia</t>
        </is>
      </c>
    </row>
    <row r="1573">
      <c r="A1573" t="inlineStr">
        <is>
          <t>Burley</t>
        </is>
      </c>
      <c r="B1573" t="inlineStr">
        <is>
          <t>United States of America</t>
        </is>
      </c>
    </row>
    <row r="1574">
      <c r="A1574" t="inlineStr">
        <is>
          <t>Madisonville</t>
        </is>
      </c>
      <c r="B1574" t="inlineStr">
        <is>
          <t>United States of America</t>
        </is>
      </c>
    </row>
    <row r="1575">
      <c r="A1575" t="inlineStr">
        <is>
          <t>Chinsali</t>
        </is>
      </c>
      <c r="B1575" t="inlineStr">
        <is>
          <t>Zambia</t>
        </is>
      </c>
    </row>
    <row r="1576">
      <c r="A1576" t="inlineStr">
        <is>
          <t>Fukuoka</t>
        </is>
      </c>
      <c r="B1576" t="inlineStr">
        <is>
          <t>Japan</t>
        </is>
      </c>
    </row>
    <row r="1577">
      <c r="A1577" t="inlineStr">
        <is>
          <t>Menaka</t>
        </is>
      </c>
      <c r="B1577" t="inlineStr">
        <is>
          <t>Mali</t>
        </is>
      </c>
    </row>
    <row r="1578">
      <c r="A1578" t="inlineStr">
        <is>
          <t>Puerto Montt</t>
        </is>
      </c>
      <c r="B1578" t="inlineStr">
        <is>
          <t>Chile</t>
        </is>
      </c>
    </row>
    <row r="1579">
      <c r="A1579" t="inlineStr">
        <is>
          <t>Kars</t>
        </is>
      </c>
      <c r="B1579" t="inlineStr">
        <is>
          <t>Turkey</t>
        </is>
      </c>
    </row>
    <row r="1580">
      <c r="A1580" t="inlineStr">
        <is>
          <t>Borzya</t>
        </is>
      </c>
      <c r="B1580" t="inlineStr">
        <is>
          <t>Russia</t>
        </is>
      </c>
    </row>
    <row r="1581">
      <c r="A1581" t="inlineStr">
        <is>
          <t>Campoalegre</t>
        </is>
      </c>
      <c r="B1581" t="inlineStr">
        <is>
          <t>Colombia</t>
        </is>
      </c>
    </row>
    <row r="1582">
      <c r="A1582" t="inlineStr">
        <is>
          <t>Batatais</t>
        </is>
      </c>
      <c r="B1582" t="inlineStr">
        <is>
          <t>Brazil</t>
        </is>
      </c>
    </row>
    <row r="1583">
      <c r="A1583" t="inlineStr">
        <is>
          <t>Cutral Co</t>
        </is>
      </c>
      <c r="B1583" t="inlineStr">
        <is>
          <t>Argentina</t>
        </is>
      </c>
    </row>
    <row r="1584">
      <c r="A1584" t="inlineStr">
        <is>
          <t>Villalonga</t>
        </is>
      </c>
      <c r="B1584" t="inlineStr">
        <is>
          <t>Argentina</t>
        </is>
      </c>
    </row>
    <row r="1585">
      <c r="A1585" t="inlineStr">
        <is>
          <t>Cubal</t>
        </is>
      </c>
      <c r="B1585" t="inlineStr">
        <is>
          <t>Angola</t>
        </is>
      </c>
    </row>
    <row r="1586">
      <c r="A1586" t="inlineStr">
        <is>
          <t>Guliston</t>
        </is>
      </c>
      <c r="B1586" t="inlineStr">
        <is>
          <t>Uzbekistan</t>
        </is>
      </c>
    </row>
    <row r="1587">
      <c r="A1587" t="inlineStr">
        <is>
          <t>Linjiang</t>
        </is>
      </c>
      <c r="B1587" t="inlineStr">
        <is>
          <t>China</t>
        </is>
      </c>
    </row>
    <row r="1588">
      <c r="A1588" t="inlineStr">
        <is>
          <t>Kampong Spoe</t>
        </is>
      </c>
      <c r="B1588" t="inlineStr">
        <is>
          <t>Cambodia</t>
        </is>
      </c>
    </row>
    <row r="1589">
      <c r="A1589" t="inlineStr">
        <is>
          <t>Barretos</t>
        </is>
      </c>
      <c r="B1589" t="inlineStr">
        <is>
          <t>Brazil</t>
        </is>
      </c>
    </row>
    <row r="1590">
      <c r="A1590" t="inlineStr">
        <is>
          <t>Nagasaki</t>
        </is>
      </c>
      <c r="B1590" t="inlineStr">
        <is>
          <t>Japan</t>
        </is>
      </c>
    </row>
    <row r="1591">
      <c r="A1591" t="inlineStr">
        <is>
          <t>Hakkari</t>
        </is>
      </c>
      <c r="B1591" t="inlineStr">
        <is>
          <t>Turkey</t>
        </is>
      </c>
    </row>
    <row r="1592">
      <c r="A1592" t="inlineStr">
        <is>
          <t>Qasserine</t>
        </is>
      </c>
      <c r="B1592" t="inlineStr">
        <is>
          <t>Tunisia</t>
        </is>
      </c>
    </row>
    <row r="1593">
      <c r="A1593" t="inlineStr">
        <is>
          <t>Safford</t>
        </is>
      </c>
      <c r="B1593" t="inlineStr">
        <is>
          <t>United States of America</t>
        </is>
      </c>
    </row>
    <row r="1594">
      <c r="A1594" t="inlineStr">
        <is>
          <t>Montero</t>
        </is>
      </c>
      <c r="B1594" t="inlineStr">
        <is>
          <t>Bolivia</t>
        </is>
      </c>
    </row>
    <row r="1595">
      <c r="A1595" t="inlineStr">
        <is>
          <t>Teluk Intan</t>
        </is>
      </c>
      <c r="B1595" t="inlineStr">
        <is>
          <t>Malaysia</t>
        </is>
      </c>
    </row>
    <row r="1596">
      <c r="A1596" t="inlineStr">
        <is>
          <t>Zixing</t>
        </is>
      </c>
      <c r="B1596" t="inlineStr">
        <is>
          <t>China</t>
        </is>
      </c>
    </row>
    <row r="1597">
      <c r="A1597" t="inlineStr">
        <is>
          <t>Junin</t>
        </is>
      </c>
      <c r="B1597" t="inlineStr">
        <is>
          <t>Peru</t>
        </is>
      </c>
    </row>
    <row r="1598">
      <c r="A1598" t="inlineStr">
        <is>
          <t>Serowe</t>
        </is>
      </c>
      <c r="B1598" t="inlineStr">
        <is>
          <t>Botswana</t>
        </is>
      </c>
    </row>
    <row r="1599">
      <c r="A1599" t="inlineStr">
        <is>
          <t>Honolulu</t>
        </is>
      </c>
      <c r="B1599" t="inlineStr">
        <is>
          <t>United States of America</t>
        </is>
      </c>
    </row>
    <row r="1600">
      <c r="A1600" t="inlineStr">
        <is>
          <t>Tmassah</t>
        </is>
      </c>
      <c r="B1600" t="inlineStr">
        <is>
          <t>Libya</t>
        </is>
      </c>
    </row>
    <row r="1601">
      <c r="A1601" t="inlineStr">
        <is>
          <t>Ngara</t>
        </is>
      </c>
      <c r="B1601" t="inlineStr">
        <is>
          <t>Tanzania</t>
        </is>
      </c>
    </row>
    <row r="1602">
      <c r="A1602" t="inlineStr">
        <is>
          <t>Palm Coast</t>
        </is>
      </c>
      <c r="B1602" t="inlineStr">
        <is>
          <t>United States of America</t>
        </is>
      </c>
    </row>
    <row r="1603">
      <c r="A1603" t="inlineStr">
        <is>
          <t>Boulia</t>
        </is>
      </c>
      <c r="B1603" t="inlineStr">
        <is>
          <t>Australia</t>
        </is>
      </c>
    </row>
    <row r="1604">
      <c r="A1604" t="inlineStr">
        <is>
          <t>Mossendjo</t>
        </is>
      </c>
      <c r="B1604" t="inlineStr">
        <is>
          <t>Congo (Brazzaville)</t>
        </is>
      </c>
    </row>
    <row r="1605">
      <c r="A1605" t="inlineStr">
        <is>
          <t>Trnava</t>
        </is>
      </c>
      <c r="B1605" t="inlineStr">
        <is>
          <t>Slovakia</t>
        </is>
      </c>
    </row>
    <row r="1606">
      <c r="A1606" t="inlineStr">
        <is>
          <t>Kupyansk</t>
        </is>
      </c>
      <c r="B1606" t="inlineStr">
        <is>
          <t>Ukraine</t>
        </is>
      </c>
    </row>
    <row r="1607">
      <c r="A1607" t="inlineStr">
        <is>
          <t>Nacozari Viejo</t>
        </is>
      </c>
      <c r="B1607" t="inlineStr">
        <is>
          <t>Mexico</t>
        </is>
      </c>
    </row>
    <row r="1608">
      <c r="A1608" t="inlineStr">
        <is>
          <t>Nezahualcoyotl</t>
        </is>
      </c>
      <c r="B1608" t="inlineStr">
        <is>
          <t>Mexico</t>
        </is>
      </c>
    </row>
    <row r="1609">
      <c r="A1609" t="inlineStr">
        <is>
          <t>La Libertad</t>
        </is>
      </c>
      <c r="B1609" t="inlineStr">
        <is>
          <t>Guatemala</t>
        </is>
      </c>
    </row>
    <row r="1610">
      <c r="A1610" t="inlineStr">
        <is>
          <t>Sitia</t>
        </is>
      </c>
      <c r="B1610" t="inlineStr">
        <is>
          <t>Greece</t>
        </is>
      </c>
    </row>
    <row r="1611">
      <c r="A1611" t="inlineStr">
        <is>
          <t>Gwalior</t>
        </is>
      </c>
      <c r="B1611" t="inlineStr">
        <is>
          <t>India</t>
        </is>
      </c>
    </row>
    <row r="1612">
      <c r="A1612" t="inlineStr">
        <is>
          <t>Groningen</t>
        </is>
      </c>
      <c r="B1612" t="inlineStr">
        <is>
          <t>Netherlands</t>
        </is>
      </c>
    </row>
    <row r="1613">
      <c r="A1613" t="inlineStr">
        <is>
          <t>Lappeenranta</t>
        </is>
      </c>
      <c r="B1613" t="inlineStr">
        <is>
          <t>Finland</t>
        </is>
      </c>
    </row>
    <row r="1614">
      <c r="A1614" t="inlineStr">
        <is>
          <t>Arxan</t>
        </is>
      </c>
      <c r="B1614" t="inlineStr">
        <is>
          <t>China</t>
        </is>
      </c>
    </row>
    <row r="1615">
      <c r="A1615" t="inlineStr">
        <is>
          <t>Akola</t>
        </is>
      </c>
      <c r="B1615" t="inlineStr">
        <is>
          <t>India</t>
        </is>
      </c>
    </row>
    <row r="1616">
      <c r="A1616" t="inlineStr">
        <is>
          <t>Asela</t>
        </is>
      </c>
      <c r="B1616" t="inlineStr">
        <is>
          <t>Ethiopia</t>
        </is>
      </c>
    </row>
    <row r="1617">
      <c r="A1617" t="inlineStr">
        <is>
          <t>Uige</t>
        </is>
      </c>
      <c r="B1617" t="inlineStr">
        <is>
          <t>Angola</t>
        </is>
      </c>
    </row>
    <row r="1618">
      <c r="A1618" t="inlineStr">
        <is>
          <t>Canas</t>
        </is>
      </c>
      <c r="B1618" t="inlineStr">
        <is>
          <t>Costa Rica</t>
        </is>
      </c>
    </row>
    <row r="1619">
      <c r="A1619" t="inlineStr">
        <is>
          <t>Santa Cruz de Tenerife</t>
        </is>
      </c>
      <c r="B1619" t="inlineStr">
        <is>
          <t>Spain</t>
        </is>
      </c>
    </row>
    <row r="1620">
      <c r="A1620" t="inlineStr">
        <is>
          <t>Thompson</t>
        </is>
      </c>
      <c r="B1620" t="inlineStr">
        <is>
          <t>Canada</t>
        </is>
      </c>
    </row>
    <row r="1621">
      <c r="A1621" t="inlineStr">
        <is>
          <t>Ma'an</t>
        </is>
      </c>
      <c r="B1621" t="inlineStr">
        <is>
          <t>Jordan</t>
        </is>
      </c>
    </row>
    <row r="1622">
      <c r="A1622" t="inlineStr">
        <is>
          <t>Kongolo</t>
        </is>
      </c>
      <c r="B1622" t="inlineStr">
        <is>
          <t>Congo (Kinshasa)</t>
        </is>
      </c>
    </row>
    <row r="1623">
      <c r="A1623" t="inlineStr">
        <is>
          <t>Numto</t>
        </is>
      </c>
      <c r="B1623" t="inlineStr">
        <is>
          <t>Russia</t>
        </is>
      </c>
    </row>
    <row r="1624">
      <c r="A1624" t="inlineStr">
        <is>
          <t>Pensacola</t>
        </is>
      </c>
      <c r="B1624" t="inlineStr">
        <is>
          <t>United States of America</t>
        </is>
      </c>
    </row>
    <row r="1625">
      <c r="A1625" t="inlineStr">
        <is>
          <t>Liberec</t>
        </is>
      </c>
      <c r="B1625" t="inlineStr">
        <is>
          <t>Czech Republic</t>
        </is>
      </c>
    </row>
    <row r="1626">
      <c r="A1626" t="inlineStr">
        <is>
          <t>Hagere Hiywet</t>
        </is>
      </c>
      <c r="B1626" t="inlineStr">
        <is>
          <t>Ethiopia</t>
        </is>
      </c>
    </row>
    <row r="1627">
      <c r="A1627" t="inlineStr">
        <is>
          <t>Des Moines</t>
        </is>
      </c>
      <c r="B1627" t="inlineStr">
        <is>
          <t>United States of America</t>
        </is>
      </c>
    </row>
    <row r="1628">
      <c r="A1628" t="inlineStr">
        <is>
          <t>Louangphrabang</t>
        </is>
      </c>
      <c r="B1628" t="inlineStr">
        <is>
          <t>Laos</t>
        </is>
      </c>
    </row>
    <row r="1629">
      <c r="A1629" t="inlineStr">
        <is>
          <t>Tessalit</t>
        </is>
      </c>
      <c r="B1629" t="inlineStr">
        <is>
          <t>Mali</t>
        </is>
      </c>
    </row>
    <row r="1630">
      <c r="A1630" t="inlineStr">
        <is>
          <t>Roanne</t>
        </is>
      </c>
      <c r="B1630" t="inlineStr">
        <is>
          <t>France</t>
        </is>
      </c>
    </row>
    <row r="1631">
      <c r="A1631" t="inlineStr">
        <is>
          <t>Shangrao</t>
        </is>
      </c>
      <c r="B1631" t="inlineStr">
        <is>
          <t>China</t>
        </is>
      </c>
    </row>
    <row r="1632">
      <c r="A1632" t="inlineStr">
        <is>
          <t>Toulon</t>
        </is>
      </c>
      <c r="B1632" t="inlineStr">
        <is>
          <t>France</t>
        </is>
      </c>
    </row>
    <row r="1633">
      <c r="A1633" t="inlineStr">
        <is>
          <t>Barabinsk</t>
        </is>
      </c>
      <c r="B1633" t="inlineStr">
        <is>
          <t>Russia</t>
        </is>
      </c>
    </row>
    <row r="1634">
      <c r="A1634" t="inlineStr">
        <is>
          <t>Drammen</t>
        </is>
      </c>
      <c r="B1634" t="inlineStr">
        <is>
          <t>Norway</t>
        </is>
      </c>
    </row>
    <row r="1635">
      <c r="A1635" t="inlineStr">
        <is>
          <t>Lac La Biche</t>
        </is>
      </c>
      <c r="B1635" t="inlineStr">
        <is>
          <t>Canada</t>
        </is>
      </c>
    </row>
    <row r="1636">
      <c r="A1636" t="inlineStr">
        <is>
          <t>Monasir</t>
        </is>
      </c>
      <c r="B1636" t="inlineStr">
        <is>
          <t>Tunisia</t>
        </is>
      </c>
    </row>
    <row r="1637">
      <c r="A1637" t="inlineStr">
        <is>
          <t>Harlingen</t>
        </is>
      </c>
      <c r="B1637" t="inlineStr">
        <is>
          <t>United States of America</t>
        </is>
      </c>
    </row>
    <row r="1638">
      <c r="A1638" t="inlineStr">
        <is>
          <t>Tonantins</t>
        </is>
      </c>
      <c r="B1638" t="inlineStr">
        <is>
          <t>Brazil</t>
        </is>
      </c>
    </row>
    <row r="1639">
      <c r="A1639" t="inlineStr">
        <is>
          <t>Peshkopi</t>
        </is>
      </c>
      <c r="B1639" t="inlineStr">
        <is>
          <t>Albania</t>
        </is>
      </c>
    </row>
    <row r="1640">
      <c r="A1640" t="inlineStr">
        <is>
          <t>Nuevo Rocafuerte</t>
        </is>
      </c>
      <c r="B1640" t="inlineStr">
        <is>
          <t>Peru</t>
        </is>
      </c>
    </row>
    <row r="1641">
      <c r="A1641" t="inlineStr">
        <is>
          <t>Otjiwarongo</t>
        </is>
      </c>
      <c r="B1641" t="inlineStr">
        <is>
          <t>Namibia</t>
        </is>
      </c>
    </row>
    <row r="1642">
      <c r="A1642" t="inlineStr">
        <is>
          <t>Vladivostok</t>
        </is>
      </c>
      <c r="B1642" t="inlineStr">
        <is>
          <t>Russia</t>
        </is>
      </c>
    </row>
    <row r="1643">
      <c r="A1643" t="inlineStr">
        <is>
          <t>Lake Louise</t>
        </is>
      </c>
      <c r="B1643" t="inlineStr">
        <is>
          <t>Canada</t>
        </is>
      </c>
    </row>
    <row r="1644">
      <c r="A1644" t="inlineStr">
        <is>
          <t>St. George</t>
        </is>
      </c>
      <c r="B1644" t="inlineStr">
        <is>
          <t>United States of America</t>
        </is>
      </c>
    </row>
    <row r="1645">
      <c r="A1645" t="inlineStr">
        <is>
          <t>Thu Dau Mot</t>
        </is>
      </c>
      <c r="B1645" t="inlineStr">
        <is>
          <t>Vietnam</t>
        </is>
      </c>
    </row>
    <row r="1646">
      <c r="A1646" t="inlineStr">
        <is>
          <t>San Juan</t>
        </is>
      </c>
      <c r="B1646" t="inlineStr">
        <is>
          <t>Dominican Republic</t>
        </is>
      </c>
    </row>
    <row r="1647">
      <c r="A1647" t="inlineStr">
        <is>
          <t>Metz</t>
        </is>
      </c>
      <c r="B1647" t="inlineStr">
        <is>
          <t>France</t>
        </is>
      </c>
    </row>
    <row r="1648">
      <c r="A1648" t="inlineStr">
        <is>
          <t>Fort Stockton</t>
        </is>
      </c>
      <c r="B1648" t="inlineStr">
        <is>
          <t>United States of America</t>
        </is>
      </c>
    </row>
    <row r="1649">
      <c r="A1649" t="inlineStr">
        <is>
          <t>Tucupita</t>
        </is>
      </c>
      <c r="B1649" t="inlineStr">
        <is>
          <t>Venezuela</t>
        </is>
      </c>
    </row>
    <row r="1650">
      <c r="A1650" t="inlineStr">
        <is>
          <t>Belabo</t>
        </is>
      </c>
      <c r="B1650" t="inlineStr">
        <is>
          <t>Cameroon</t>
        </is>
      </c>
    </row>
    <row r="1651">
      <c r="A1651" t="inlineStr">
        <is>
          <t>Sunshine Coast</t>
        </is>
      </c>
      <c r="B1651" t="inlineStr">
        <is>
          <t>Australia</t>
        </is>
      </c>
    </row>
    <row r="1652">
      <c r="A1652" t="inlineStr">
        <is>
          <t>Coruh</t>
        </is>
      </c>
      <c r="B1652" t="inlineStr">
        <is>
          <t>Turkey</t>
        </is>
      </c>
    </row>
    <row r="1653">
      <c r="A1653" t="inlineStr">
        <is>
          <t>Sialkote</t>
        </is>
      </c>
      <c r="B1653" t="inlineStr">
        <is>
          <t>Pakistan</t>
        </is>
      </c>
    </row>
    <row r="1654">
      <c r="A1654" t="inlineStr">
        <is>
          <t>Belebey</t>
        </is>
      </c>
      <c r="B1654" t="inlineStr">
        <is>
          <t>Russia</t>
        </is>
      </c>
    </row>
    <row r="1655">
      <c r="A1655" t="inlineStr">
        <is>
          <t>Damascus</t>
        </is>
      </c>
      <c r="B1655" t="inlineStr">
        <is>
          <t>Syria</t>
        </is>
      </c>
    </row>
    <row r="1656">
      <c r="A1656" t="inlineStr">
        <is>
          <t>Velikiye Luki</t>
        </is>
      </c>
      <c r="B1656" t="inlineStr">
        <is>
          <t>Russia</t>
        </is>
      </c>
    </row>
    <row r="1657">
      <c r="A1657" t="inlineStr">
        <is>
          <t>Ust Kamchatsk</t>
        </is>
      </c>
      <c r="B1657" t="inlineStr">
        <is>
          <t>Russia</t>
        </is>
      </c>
    </row>
    <row r="1658">
      <c r="A1658" t="inlineStr">
        <is>
          <t>Stillwater</t>
        </is>
      </c>
      <c r="B1658" t="inlineStr">
        <is>
          <t>United States of America</t>
        </is>
      </c>
    </row>
    <row r="1659">
      <c r="A1659" t="inlineStr">
        <is>
          <t>Kampong Thum</t>
        </is>
      </c>
      <c r="B1659" t="inlineStr">
        <is>
          <t>Cambodia</t>
        </is>
      </c>
    </row>
    <row r="1660">
      <c r="A1660" t="inlineStr">
        <is>
          <t>Huasco</t>
        </is>
      </c>
      <c r="B1660" t="inlineStr">
        <is>
          <t>Chile</t>
        </is>
      </c>
    </row>
    <row r="1661">
      <c r="A1661" t="inlineStr">
        <is>
          <t>Tougan</t>
        </is>
      </c>
      <c r="B1661" t="inlineStr">
        <is>
          <t>Burkina Faso</t>
        </is>
      </c>
    </row>
    <row r="1662">
      <c r="A1662" t="inlineStr">
        <is>
          <t>Orongen Zizhiqi</t>
        </is>
      </c>
      <c r="B1662" t="inlineStr">
        <is>
          <t>China</t>
        </is>
      </c>
    </row>
    <row r="1663">
      <c r="A1663" t="inlineStr">
        <is>
          <t>San Juan De Los Morros</t>
        </is>
      </c>
      <c r="B1663" t="inlineStr">
        <is>
          <t>Venezuela</t>
        </is>
      </c>
    </row>
    <row r="1664">
      <c r="A1664" t="inlineStr">
        <is>
          <t>Fort Nelson</t>
        </is>
      </c>
      <c r="B1664" t="inlineStr">
        <is>
          <t>Canada</t>
        </is>
      </c>
    </row>
    <row r="1665">
      <c r="A1665" t="inlineStr">
        <is>
          <t>Managua</t>
        </is>
      </c>
      <c r="B1665" t="inlineStr">
        <is>
          <t>Nicaragua</t>
        </is>
      </c>
    </row>
    <row r="1666">
      <c r="A1666" t="inlineStr">
        <is>
          <t>Linhares</t>
        </is>
      </c>
      <c r="B1666" t="inlineStr">
        <is>
          <t>Brazil</t>
        </is>
      </c>
    </row>
    <row r="1667">
      <c r="A1667" t="inlineStr">
        <is>
          <t>Voznesensk</t>
        </is>
      </c>
      <c r="B1667" t="inlineStr">
        <is>
          <t>Ukraine</t>
        </is>
      </c>
    </row>
    <row r="1668">
      <c r="A1668" t="inlineStr">
        <is>
          <t>Jingmen</t>
        </is>
      </c>
      <c r="B1668" t="inlineStr">
        <is>
          <t>China</t>
        </is>
      </c>
    </row>
    <row r="1669">
      <c r="A1669" t="inlineStr">
        <is>
          <t>Sand Point</t>
        </is>
      </c>
      <c r="B1669" t="inlineStr">
        <is>
          <t>United States of America</t>
        </is>
      </c>
    </row>
    <row r="1670">
      <c r="A1670" t="inlineStr">
        <is>
          <t>Nuussuaq</t>
        </is>
      </c>
      <c r="B1670" t="inlineStr">
        <is>
          <t>Greenland</t>
        </is>
      </c>
    </row>
    <row r="1671">
      <c r="A1671" t="inlineStr">
        <is>
          <t>Surat</t>
        </is>
      </c>
      <c r="B1671" t="inlineStr">
        <is>
          <t>India</t>
        </is>
      </c>
    </row>
    <row r="1672">
      <c r="A1672" t="inlineStr">
        <is>
          <t>Seymour</t>
        </is>
      </c>
      <c r="B1672" t="inlineStr">
        <is>
          <t>Australia</t>
        </is>
      </c>
    </row>
    <row r="1673">
      <c r="A1673" t="inlineStr">
        <is>
          <t>Tianjin</t>
        </is>
      </c>
      <c r="B1673" t="inlineStr">
        <is>
          <t>China</t>
        </is>
      </c>
    </row>
    <row r="1674">
      <c r="A1674" t="inlineStr">
        <is>
          <t>Black River</t>
        </is>
      </c>
      <c r="B1674" t="inlineStr">
        <is>
          <t>Jamaica</t>
        </is>
      </c>
    </row>
    <row r="1675">
      <c r="A1675" t="inlineStr">
        <is>
          <t>Nyeri</t>
        </is>
      </c>
      <c r="B1675" t="inlineStr">
        <is>
          <t>Kenya</t>
        </is>
      </c>
    </row>
    <row r="1676">
      <c r="A1676" t="inlineStr">
        <is>
          <t>Vejle</t>
        </is>
      </c>
      <c r="B1676" t="inlineStr">
        <is>
          <t>Denmark</t>
        </is>
      </c>
    </row>
    <row r="1677">
      <c r="A1677" t="inlineStr">
        <is>
          <t>Qacha's Nek</t>
        </is>
      </c>
      <c r="B1677" t="inlineStr">
        <is>
          <t>South Africa</t>
        </is>
      </c>
    </row>
    <row r="1678">
      <c r="A1678" t="inlineStr">
        <is>
          <t>El Centro</t>
        </is>
      </c>
      <c r="B1678" t="inlineStr">
        <is>
          <t>United States of America</t>
        </is>
      </c>
    </row>
    <row r="1679">
      <c r="A1679" t="inlineStr">
        <is>
          <t>Hengshui</t>
        </is>
      </c>
      <c r="B1679" t="inlineStr">
        <is>
          <t>China</t>
        </is>
      </c>
    </row>
    <row r="1680">
      <c r="A1680" t="inlineStr">
        <is>
          <t>Dasoguz</t>
        </is>
      </c>
      <c r="B1680" t="inlineStr">
        <is>
          <t>Turkmenistan</t>
        </is>
      </c>
    </row>
    <row r="1681">
      <c r="A1681" t="inlineStr">
        <is>
          <t>Krakow</t>
        </is>
      </c>
      <c r="B1681" t="inlineStr">
        <is>
          <t>Poland</t>
        </is>
      </c>
    </row>
    <row r="1682">
      <c r="A1682" t="inlineStr">
        <is>
          <t>Natara</t>
        </is>
      </c>
      <c r="B1682" t="inlineStr">
        <is>
          <t>Russia</t>
        </is>
      </c>
    </row>
    <row r="1683">
      <c r="A1683" t="inlineStr">
        <is>
          <t>Taza</t>
        </is>
      </c>
      <c r="B1683" t="inlineStr">
        <is>
          <t>Morocco</t>
        </is>
      </c>
    </row>
    <row r="1684">
      <c r="A1684" t="inlineStr">
        <is>
          <t>Roanoke</t>
        </is>
      </c>
      <c r="B1684" t="inlineStr">
        <is>
          <t>United States of America</t>
        </is>
      </c>
    </row>
    <row r="1685">
      <c r="A1685" t="inlineStr">
        <is>
          <t>Uryupinsk</t>
        </is>
      </c>
      <c r="B1685" t="inlineStr">
        <is>
          <t>Russia</t>
        </is>
      </c>
    </row>
    <row r="1686">
      <c r="A1686" t="inlineStr">
        <is>
          <t>Kakamega</t>
        </is>
      </c>
      <c r="B1686" t="inlineStr">
        <is>
          <t>Kenya</t>
        </is>
      </c>
    </row>
    <row r="1687">
      <c r="A1687" t="inlineStr">
        <is>
          <t>Haikou</t>
        </is>
      </c>
      <c r="B1687" t="inlineStr">
        <is>
          <t>China</t>
        </is>
      </c>
    </row>
    <row r="1688">
      <c r="A1688" t="inlineStr">
        <is>
          <t>Swellendam</t>
        </is>
      </c>
      <c r="B1688" t="inlineStr">
        <is>
          <t>South Africa</t>
        </is>
      </c>
    </row>
    <row r="1689">
      <c r="A1689" t="inlineStr">
        <is>
          <t>Pasuruan</t>
        </is>
      </c>
      <c r="B1689" t="inlineStr">
        <is>
          <t>Indonesia</t>
        </is>
      </c>
    </row>
    <row r="1690">
      <c r="A1690" t="inlineStr">
        <is>
          <t>Kati</t>
        </is>
      </c>
      <c r="B1690" t="inlineStr">
        <is>
          <t>Mali</t>
        </is>
      </c>
    </row>
    <row r="1691">
      <c r="A1691" t="inlineStr">
        <is>
          <t>Ipiales</t>
        </is>
      </c>
      <c r="B1691" t="inlineStr">
        <is>
          <t>Colombia</t>
        </is>
      </c>
    </row>
    <row r="1692">
      <c r="A1692" t="inlineStr">
        <is>
          <t>Chongju</t>
        </is>
      </c>
      <c r="B1692" t="inlineStr">
        <is>
          <t>North Korea</t>
        </is>
      </c>
    </row>
    <row r="1693">
      <c r="A1693" t="inlineStr">
        <is>
          <t>Samut Sakhon</t>
        </is>
      </c>
      <c r="B1693" t="inlineStr">
        <is>
          <t>Thailand</t>
        </is>
      </c>
    </row>
    <row r="1694">
      <c r="A1694" t="inlineStr">
        <is>
          <t>Homer</t>
        </is>
      </c>
      <c r="B1694" t="inlineStr">
        <is>
          <t>United States of America</t>
        </is>
      </c>
    </row>
    <row r="1695">
      <c r="A1695" t="inlineStr">
        <is>
          <t>Chon Buri</t>
        </is>
      </c>
      <c r="B1695" t="inlineStr">
        <is>
          <t>Thailand</t>
        </is>
      </c>
    </row>
    <row r="1696">
      <c r="A1696" t="inlineStr">
        <is>
          <t>Strasbourg</t>
        </is>
      </c>
      <c r="B1696" t="inlineStr">
        <is>
          <t>France</t>
        </is>
      </c>
    </row>
    <row r="1697">
      <c r="A1697" t="inlineStr">
        <is>
          <t>Ramechhap</t>
        </is>
      </c>
      <c r="B1697" t="inlineStr">
        <is>
          <t>Nepal</t>
        </is>
      </c>
    </row>
    <row r="1698">
      <c r="A1698" t="inlineStr">
        <is>
          <t>Esbjerg</t>
        </is>
      </c>
      <c r="B1698" t="inlineStr">
        <is>
          <t>Denmark</t>
        </is>
      </c>
    </row>
    <row r="1699">
      <c r="A1699" t="inlineStr">
        <is>
          <t>Pali</t>
        </is>
      </c>
      <c r="B1699" t="inlineStr">
        <is>
          <t>India</t>
        </is>
      </c>
    </row>
    <row r="1700">
      <c r="A1700" t="inlineStr">
        <is>
          <t>Baghlan</t>
        </is>
      </c>
      <c r="B1700" t="inlineStr">
        <is>
          <t>Afghanistan</t>
        </is>
      </c>
    </row>
    <row r="1701">
      <c r="A1701" t="inlineStr">
        <is>
          <t>Erechim</t>
        </is>
      </c>
      <c r="B1701" t="inlineStr">
        <is>
          <t>Brazil</t>
        </is>
      </c>
    </row>
    <row r="1702">
      <c r="A1702" t="inlineStr">
        <is>
          <t>La Esmeralda</t>
        </is>
      </c>
      <c r="B1702" t="inlineStr">
        <is>
          <t>Venezuela</t>
        </is>
      </c>
    </row>
    <row r="1703">
      <c r="A1703" t="inlineStr">
        <is>
          <t>Huizhou</t>
        </is>
      </c>
      <c r="B1703" t="inlineStr">
        <is>
          <t>China</t>
        </is>
      </c>
    </row>
    <row r="1704">
      <c r="A1704" t="inlineStr">
        <is>
          <t>Yichun</t>
        </is>
      </c>
      <c r="B1704" t="inlineStr">
        <is>
          <t>China</t>
        </is>
      </c>
    </row>
    <row r="1705">
      <c r="A1705" t="inlineStr">
        <is>
          <t>Aligarh</t>
        </is>
      </c>
      <c r="B1705" t="inlineStr">
        <is>
          <t>India</t>
        </is>
      </c>
    </row>
    <row r="1706">
      <c r="A1706" t="inlineStr">
        <is>
          <t>Cottica</t>
        </is>
      </c>
      <c r="B1706" t="inlineStr">
        <is>
          <t>Suriname</t>
        </is>
      </c>
    </row>
    <row r="1707">
      <c r="A1707" t="inlineStr">
        <is>
          <t>Stavanger</t>
        </is>
      </c>
      <c r="B1707" t="inlineStr">
        <is>
          <t>Norway</t>
        </is>
      </c>
    </row>
    <row r="1708">
      <c r="A1708" t="inlineStr">
        <is>
          <t>Saudarkrokur</t>
        </is>
      </c>
      <c r="B1708" t="inlineStr">
        <is>
          <t>Iceland</t>
        </is>
      </c>
    </row>
    <row r="1709">
      <c r="A1709" t="inlineStr">
        <is>
          <t>Thessaloniki</t>
        </is>
      </c>
      <c r="B1709" t="inlineStr">
        <is>
          <t>Greece</t>
        </is>
      </c>
    </row>
    <row r="1710">
      <c r="A1710" t="inlineStr">
        <is>
          <t>Jakarta</t>
        </is>
      </c>
      <c r="B1710" t="inlineStr">
        <is>
          <t>Indonesia</t>
        </is>
      </c>
    </row>
    <row r="1711">
      <c r="A1711" t="inlineStr">
        <is>
          <t>Bhopal</t>
        </is>
      </c>
      <c r="B1711" t="inlineStr">
        <is>
          <t>India</t>
        </is>
      </c>
    </row>
    <row r="1712">
      <c r="A1712" t="inlineStr">
        <is>
          <t>Independence</t>
        </is>
      </c>
      <c r="B1712" t="inlineStr">
        <is>
          <t>United States of America</t>
        </is>
      </c>
    </row>
    <row r="1713">
      <c r="A1713" t="inlineStr">
        <is>
          <t>Baturite</t>
        </is>
      </c>
      <c r="B1713" t="inlineStr">
        <is>
          <t>Brazil</t>
        </is>
      </c>
    </row>
    <row r="1714">
      <c r="A1714" t="inlineStr">
        <is>
          <t>Ad Dakhla</t>
        </is>
      </c>
      <c r="B1714" t="inlineStr">
        <is>
          <t>Morocco</t>
        </is>
      </c>
    </row>
    <row r="1715">
      <c r="A1715" t="inlineStr">
        <is>
          <t>Las Vegas</t>
        </is>
      </c>
      <c r="B1715" t="inlineStr">
        <is>
          <t>United States of America</t>
        </is>
      </c>
    </row>
    <row r="1716">
      <c r="A1716" t="inlineStr">
        <is>
          <t>Benguela</t>
        </is>
      </c>
      <c r="B1716" t="inlineStr">
        <is>
          <t>Angola</t>
        </is>
      </c>
    </row>
    <row r="1717">
      <c r="A1717" t="inlineStr">
        <is>
          <t>Kotlas</t>
        </is>
      </c>
      <c r="B1717" t="inlineStr">
        <is>
          <t>Russia</t>
        </is>
      </c>
    </row>
    <row r="1718">
      <c r="A1718" t="inlineStr">
        <is>
          <t>Baramula</t>
        </is>
      </c>
      <c r="B1718" t="inlineStr">
        <is>
          <t>India</t>
        </is>
      </c>
    </row>
    <row r="1719">
      <c r="A1719" t="inlineStr">
        <is>
          <t>Nairobi</t>
        </is>
      </c>
      <c r="B1719" t="inlineStr">
        <is>
          <t>Kenya</t>
        </is>
      </c>
    </row>
    <row r="1720">
      <c r="A1720" t="inlineStr">
        <is>
          <t>Hodrogo</t>
        </is>
      </c>
      <c r="B1720" t="inlineStr">
        <is>
          <t>Mongolia</t>
        </is>
      </c>
    </row>
    <row r="1721">
      <c r="A1721" t="inlineStr">
        <is>
          <t>Shar</t>
        </is>
      </c>
      <c r="B1721" t="inlineStr">
        <is>
          <t>Kazakhstan</t>
        </is>
      </c>
    </row>
    <row r="1722">
      <c r="A1722" t="inlineStr">
        <is>
          <t>Tartagal</t>
        </is>
      </c>
      <c r="B1722" t="inlineStr">
        <is>
          <t>Argentina</t>
        </is>
      </c>
    </row>
    <row r="1723">
      <c r="A1723" t="inlineStr">
        <is>
          <t>Mesa</t>
        </is>
      </c>
      <c r="B1723" t="inlineStr">
        <is>
          <t>United States of America</t>
        </is>
      </c>
    </row>
    <row r="1724">
      <c r="A1724" t="inlineStr">
        <is>
          <t>Edmundston</t>
        </is>
      </c>
      <c r="B1724" t="inlineStr">
        <is>
          <t>Canada</t>
        </is>
      </c>
    </row>
    <row r="1725">
      <c r="A1725" t="inlineStr">
        <is>
          <t>Obidos</t>
        </is>
      </c>
      <c r="B1725" t="inlineStr">
        <is>
          <t>Brazil</t>
        </is>
      </c>
    </row>
    <row r="1726">
      <c r="A1726" t="inlineStr">
        <is>
          <t>Johnson City</t>
        </is>
      </c>
      <c r="B1726" t="inlineStr">
        <is>
          <t>United States of America</t>
        </is>
      </c>
    </row>
    <row r="1727">
      <c r="A1727" t="inlineStr">
        <is>
          <t>Mandali</t>
        </is>
      </c>
      <c r="B1727" t="inlineStr">
        <is>
          <t>Iraq</t>
        </is>
      </c>
    </row>
    <row r="1728">
      <c r="A1728" t="inlineStr">
        <is>
          <t>Penza</t>
        </is>
      </c>
      <c r="B1728" t="inlineStr">
        <is>
          <t>Russia</t>
        </is>
      </c>
    </row>
    <row r="1729">
      <c r="A1729" t="inlineStr">
        <is>
          <t>Changling</t>
        </is>
      </c>
      <c r="B1729" t="inlineStr">
        <is>
          <t>China</t>
        </is>
      </c>
    </row>
    <row r="1730">
      <c r="A1730" t="inlineStr">
        <is>
          <t>Sopur</t>
        </is>
      </c>
      <c r="B1730" t="inlineStr">
        <is>
          <t>India</t>
        </is>
      </c>
    </row>
    <row r="1731">
      <c r="A1731" t="inlineStr">
        <is>
          <t>Blida</t>
        </is>
      </c>
      <c r="B1731" t="inlineStr">
        <is>
          <t>Algeria</t>
        </is>
      </c>
    </row>
    <row r="1732">
      <c r="A1732" t="inlineStr">
        <is>
          <t>Chanthaburi</t>
        </is>
      </c>
      <c r="B1732" t="inlineStr">
        <is>
          <t>Thailand</t>
        </is>
      </c>
    </row>
    <row r="1733">
      <c r="A1733" t="inlineStr">
        <is>
          <t>Asosa</t>
        </is>
      </c>
      <c r="B1733" t="inlineStr">
        <is>
          <t>Ethiopia</t>
        </is>
      </c>
    </row>
    <row r="1734">
      <c r="A1734" t="inlineStr">
        <is>
          <t>Chascomus</t>
        </is>
      </c>
      <c r="B1734" t="inlineStr">
        <is>
          <t>Argentina</t>
        </is>
      </c>
    </row>
    <row r="1735">
      <c r="A1735" t="inlineStr">
        <is>
          <t>Koulikoro</t>
        </is>
      </c>
      <c r="B1735" t="inlineStr">
        <is>
          <t>Mali</t>
        </is>
      </c>
    </row>
    <row r="1736">
      <c r="A1736" t="inlineStr">
        <is>
          <t>Fort Severn</t>
        </is>
      </c>
      <c r="B1736" t="inlineStr">
        <is>
          <t>Canada</t>
        </is>
      </c>
    </row>
    <row r="1737">
      <c r="A1737" t="inlineStr">
        <is>
          <t>Pichilemu</t>
        </is>
      </c>
      <c r="B1737" t="inlineStr">
        <is>
          <t>Chile</t>
        </is>
      </c>
    </row>
    <row r="1738">
      <c r="A1738" t="inlineStr">
        <is>
          <t>Buurhakaba</t>
        </is>
      </c>
      <c r="B1738" t="inlineStr">
        <is>
          <t>Somalia</t>
        </is>
      </c>
    </row>
    <row r="1739">
      <c r="A1739" t="inlineStr">
        <is>
          <t>Skovorodino</t>
        </is>
      </c>
      <c r="B1739" t="inlineStr">
        <is>
          <t>Russia</t>
        </is>
      </c>
    </row>
    <row r="1740">
      <c r="A1740" t="inlineStr">
        <is>
          <t>White Sulphur Springs</t>
        </is>
      </c>
      <c r="B1740" t="inlineStr">
        <is>
          <t>United States of America</t>
        </is>
      </c>
    </row>
    <row r="1741">
      <c r="A1741" t="inlineStr">
        <is>
          <t>Cachoeira do Sul</t>
        </is>
      </c>
      <c r="B1741" t="inlineStr">
        <is>
          <t>Brazil</t>
        </is>
      </c>
    </row>
    <row r="1742">
      <c r="A1742" t="inlineStr">
        <is>
          <t>Roebourne</t>
        </is>
      </c>
      <c r="B1742" t="inlineStr">
        <is>
          <t>Australia</t>
        </is>
      </c>
    </row>
    <row r="1743">
      <c r="A1743" t="inlineStr">
        <is>
          <t>Kualakapuas</t>
        </is>
      </c>
      <c r="B1743" t="inlineStr">
        <is>
          <t>Indonesia</t>
        </is>
      </c>
    </row>
    <row r="1744">
      <c r="A1744" t="inlineStr">
        <is>
          <t>Neiva</t>
        </is>
      </c>
      <c r="B1744" t="inlineStr">
        <is>
          <t>Colombia</t>
        </is>
      </c>
    </row>
    <row r="1745">
      <c r="A1745" t="inlineStr">
        <is>
          <t>Makhambet</t>
        </is>
      </c>
      <c r="B1745" t="inlineStr">
        <is>
          <t>Kazakhstan</t>
        </is>
      </c>
    </row>
    <row r="1746">
      <c r="A1746" t="inlineStr">
        <is>
          <t>Nerchinsk</t>
        </is>
      </c>
      <c r="B1746" t="inlineStr">
        <is>
          <t>Russia</t>
        </is>
      </c>
    </row>
    <row r="1747">
      <c r="A1747" t="inlineStr">
        <is>
          <t>Vyazemskiy</t>
        </is>
      </c>
      <c r="B1747" t="inlineStr">
        <is>
          <t>Russia</t>
        </is>
      </c>
    </row>
    <row r="1748">
      <c r="A1748" t="inlineStr">
        <is>
          <t>Naples</t>
        </is>
      </c>
      <c r="B1748" t="inlineStr">
        <is>
          <t>Italy</t>
        </is>
      </c>
    </row>
    <row r="1749">
      <c r="A1749" t="inlineStr">
        <is>
          <t>Hoa Binh</t>
        </is>
      </c>
      <c r="B1749" t="inlineStr">
        <is>
          <t>Vietnam</t>
        </is>
      </c>
    </row>
    <row r="1750">
      <c r="A1750" t="inlineStr">
        <is>
          <t>Wailuku</t>
        </is>
      </c>
      <c r="B1750" t="inlineStr">
        <is>
          <t>United States of America</t>
        </is>
      </c>
    </row>
    <row r="1751">
      <c r="A1751" t="inlineStr">
        <is>
          <t>Queanbeyan</t>
        </is>
      </c>
      <c r="B1751" t="inlineStr">
        <is>
          <t>Australia</t>
        </is>
      </c>
    </row>
    <row r="1752">
      <c r="A1752" t="inlineStr">
        <is>
          <t>Yulin</t>
        </is>
      </c>
      <c r="B1752" t="inlineStr">
        <is>
          <t>China</t>
        </is>
      </c>
    </row>
    <row r="1753">
      <c r="A1753" t="inlineStr">
        <is>
          <t>Juan Jose Castelli</t>
        </is>
      </c>
      <c r="B1753" t="inlineStr">
        <is>
          <t>Argentina</t>
        </is>
      </c>
    </row>
    <row r="1754">
      <c r="A1754" t="inlineStr">
        <is>
          <t>Rawalpindi</t>
        </is>
      </c>
      <c r="B1754" t="inlineStr">
        <is>
          <t>Pakistan</t>
        </is>
      </c>
    </row>
    <row r="1755">
      <c r="A1755" t="inlineStr">
        <is>
          <t>Xiamen</t>
        </is>
      </c>
      <c r="B1755" t="inlineStr">
        <is>
          <t>China</t>
        </is>
      </c>
    </row>
    <row r="1756">
      <c r="A1756" t="inlineStr">
        <is>
          <t>San Fernando</t>
        </is>
      </c>
      <c r="B1756" t="inlineStr">
        <is>
          <t>Trinidad and Tobago</t>
        </is>
      </c>
    </row>
    <row r="1757">
      <c r="A1757" t="inlineStr">
        <is>
          <t>Ely</t>
        </is>
      </c>
      <c r="B1757" t="inlineStr">
        <is>
          <t>United States of America</t>
        </is>
      </c>
    </row>
    <row r="1758">
      <c r="A1758" t="inlineStr">
        <is>
          <t>Grand Prairie</t>
        </is>
      </c>
      <c r="B1758" t="inlineStr">
        <is>
          <t>Canada</t>
        </is>
      </c>
    </row>
    <row r="1759">
      <c r="A1759" t="inlineStr">
        <is>
          <t>Berens River</t>
        </is>
      </c>
      <c r="B1759" t="inlineStr">
        <is>
          <t>Canada</t>
        </is>
      </c>
    </row>
    <row r="1760">
      <c r="A1760" t="inlineStr">
        <is>
          <t>Erzincan</t>
        </is>
      </c>
      <c r="B1760" t="inlineStr">
        <is>
          <t>Turkey</t>
        </is>
      </c>
    </row>
    <row r="1761">
      <c r="A1761" t="inlineStr">
        <is>
          <t>Mahmud-E Eraqi</t>
        </is>
      </c>
      <c r="B1761" t="inlineStr">
        <is>
          <t>Afghanistan</t>
        </is>
      </c>
    </row>
    <row r="1762">
      <c r="A1762" t="inlineStr">
        <is>
          <t>Riberalta</t>
        </is>
      </c>
      <c r="B1762" t="inlineStr">
        <is>
          <t>Bolivia</t>
        </is>
      </c>
    </row>
    <row r="1763">
      <c r="A1763" t="inlineStr">
        <is>
          <t>Mineiros</t>
        </is>
      </c>
      <c r="B1763" t="inlineStr">
        <is>
          <t>Brazil</t>
        </is>
      </c>
    </row>
    <row r="1764">
      <c r="A1764" t="inlineStr">
        <is>
          <t>Ermoupoli</t>
        </is>
      </c>
      <c r="B1764" t="inlineStr">
        <is>
          <t>Greece</t>
        </is>
      </c>
    </row>
    <row r="1765">
      <c r="A1765" t="inlineStr">
        <is>
          <t>Clare</t>
        </is>
      </c>
      <c r="B1765" t="inlineStr">
        <is>
          <t>Australia</t>
        </is>
      </c>
    </row>
    <row r="1766">
      <c r="A1766" t="inlineStr">
        <is>
          <t>Tayynsha</t>
        </is>
      </c>
      <c r="B1766" t="inlineStr">
        <is>
          <t>Kazakhstan</t>
        </is>
      </c>
    </row>
    <row r="1767">
      <c r="A1767" t="inlineStr">
        <is>
          <t>Baicheng</t>
        </is>
      </c>
      <c r="B1767" t="inlineStr">
        <is>
          <t>China</t>
        </is>
      </c>
    </row>
    <row r="1768">
      <c r="A1768" t="inlineStr">
        <is>
          <t>Hinche</t>
        </is>
      </c>
      <c r="B1768" t="inlineStr">
        <is>
          <t>Haiti</t>
        </is>
      </c>
    </row>
    <row r="1769">
      <c r="A1769" t="inlineStr">
        <is>
          <t>Tingo Maria</t>
        </is>
      </c>
      <c r="B1769" t="inlineStr">
        <is>
          <t>Peru</t>
        </is>
      </c>
    </row>
    <row r="1770">
      <c r="A1770" t="inlineStr">
        <is>
          <t>Jendouba</t>
        </is>
      </c>
      <c r="B1770" t="inlineStr">
        <is>
          <t>Tunisia</t>
        </is>
      </c>
    </row>
    <row r="1771">
      <c r="A1771" t="inlineStr">
        <is>
          <t>Kontcha</t>
        </is>
      </c>
      <c r="B1771" t="inlineStr">
        <is>
          <t>Cameroon</t>
        </is>
      </c>
    </row>
    <row r="1772">
      <c r="A1772" t="inlineStr">
        <is>
          <t>Laurel</t>
        </is>
      </c>
      <c r="B1772" t="inlineStr">
        <is>
          <t>United States of America</t>
        </is>
      </c>
    </row>
    <row r="1773">
      <c r="A1773" t="inlineStr">
        <is>
          <t>Reading</t>
        </is>
      </c>
      <c r="B1773" t="inlineStr">
        <is>
          <t>United Kingdom</t>
        </is>
      </c>
    </row>
    <row r="1774">
      <c r="A1774" t="inlineStr">
        <is>
          <t>Novara</t>
        </is>
      </c>
      <c r="B1774" t="inlineStr">
        <is>
          <t>Italy</t>
        </is>
      </c>
    </row>
    <row r="1775">
      <c r="A1775" t="inlineStr">
        <is>
          <t>Chiclayo</t>
        </is>
      </c>
      <c r="B1775" t="inlineStr">
        <is>
          <t>Peru</t>
        </is>
      </c>
    </row>
    <row r="1776">
      <c r="A1776" t="inlineStr">
        <is>
          <t>Lundazi</t>
        </is>
      </c>
      <c r="B1776" t="inlineStr">
        <is>
          <t>Zambia</t>
        </is>
      </c>
    </row>
    <row r="1777">
      <c r="A1777" t="inlineStr">
        <is>
          <t>Victoria</t>
        </is>
      </c>
      <c r="B1777" t="inlineStr">
        <is>
          <t>Canada</t>
        </is>
      </c>
    </row>
    <row r="1778">
      <c r="A1778" t="inlineStr">
        <is>
          <t>Circle</t>
        </is>
      </c>
      <c r="B1778" t="inlineStr">
        <is>
          <t>United States of America</t>
        </is>
      </c>
    </row>
    <row r="1779">
      <c r="A1779" t="inlineStr">
        <is>
          <t>Saltillo</t>
        </is>
      </c>
      <c r="B1779" t="inlineStr">
        <is>
          <t>Mexico</t>
        </is>
      </c>
    </row>
    <row r="1780">
      <c r="A1780" t="inlineStr">
        <is>
          <t>London</t>
        </is>
      </c>
      <c r="B1780" t="inlineStr">
        <is>
          <t>Canada</t>
        </is>
      </c>
    </row>
    <row r="1781">
      <c r="A1781" t="inlineStr">
        <is>
          <t>Wiarton</t>
        </is>
      </c>
      <c r="B1781" t="inlineStr">
        <is>
          <t>Canada</t>
        </is>
      </c>
    </row>
    <row r="1782">
      <c r="A1782" t="inlineStr">
        <is>
          <t>Kumba</t>
        </is>
      </c>
      <c r="B1782" t="inlineStr">
        <is>
          <t>Cameroon</t>
        </is>
      </c>
    </row>
    <row r="1783">
      <c r="A1783" t="inlineStr">
        <is>
          <t>Cochabamba</t>
        </is>
      </c>
      <c r="B1783" t="inlineStr">
        <is>
          <t>Bolivia</t>
        </is>
      </c>
    </row>
    <row r="1784">
      <c r="A1784" t="inlineStr">
        <is>
          <t>Constanta</t>
        </is>
      </c>
      <c r="B1784" t="inlineStr">
        <is>
          <t>Romania</t>
        </is>
      </c>
    </row>
    <row r="1785">
      <c r="A1785" t="inlineStr">
        <is>
          <t>Gangneung</t>
        </is>
      </c>
      <c r="B1785" t="inlineStr">
        <is>
          <t>South Korea</t>
        </is>
      </c>
    </row>
    <row r="1786">
      <c r="A1786" t="inlineStr">
        <is>
          <t>Calatrava</t>
        </is>
      </c>
      <c r="B1786" t="inlineStr">
        <is>
          <t>Equatorial Guinea</t>
        </is>
      </c>
    </row>
    <row r="1787">
      <c r="A1787" t="inlineStr">
        <is>
          <t>Eger</t>
        </is>
      </c>
      <c r="B1787" t="inlineStr">
        <is>
          <t>Hungary</t>
        </is>
      </c>
    </row>
    <row r="1788">
      <c r="A1788" t="inlineStr">
        <is>
          <t>Polyarnyy</t>
        </is>
      </c>
      <c r="B1788" t="inlineStr">
        <is>
          <t>Russia</t>
        </is>
      </c>
    </row>
    <row r="1789">
      <c r="A1789" t="inlineStr">
        <is>
          <t>Moose Jaw</t>
        </is>
      </c>
      <c r="B1789" t="inlineStr">
        <is>
          <t>Canada</t>
        </is>
      </c>
    </row>
    <row r="1790">
      <c r="A1790" t="inlineStr">
        <is>
          <t>Moss</t>
        </is>
      </c>
      <c r="B1790" t="inlineStr">
        <is>
          <t>Norway</t>
        </is>
      </c>
    </row>
    <row r="1791">
      <c r="A1791" t="inlineStr">
        <is>
          <t>Laredo</t>
        </is>
      </c>
      <c r="B1791" t="inlineStr">
        <is>
          <t>United States of America</t>
        </is>
      </c>
    </row>
    <row r="1792">
      <c r="A1792" t="inlineStr">
        <is>
          <t>Kangar</t>
        </is>
      </c>
      <c r="B1792" t="inlineStr">
        <is>
          <t>Malaysia</t>
        </is>
      </c>
    </row>
    <row r="1793">
      <c r="A1793" t="inlineStr">
        <is>
          <t>Tak</t>
        </is>
      </c>
      <c r="B1793" t="inlineStr">
        <is>
          <t>Thailand</t>
        </is>
      </c>
    </row>
    <row r="1794">
      <c r="A1794" t="inlineStr">
        <is>
          <t>Nigde</t>
        </is>
      </c>
      <c r="B1794" t="inlineStr">
        <is>
          <t>Turkey</t>
        </is>
      </c>
    </row>
    <row r="1795">
      <c r="A1795" t="inlineStr">
        <is>
          <t>Burgas</t>
        </is>
      </c>
      <c r="B1795" t="inlineStr">
        <is>
          <t>Bulgaria</t>
        </is>
      </c>
    </row>
    <row r="1796">
      <c r="A1796" t="inlineStr">
        <is>
          <t>Sheffield</t>
        </is>
      </c>
      <c r="B1796" t="inlineStr">
        <is>
          <t>United Kingdom</t>
        </is>
      </c>
    </row>
    <row r="1797">
      <c r="A1797" t="inlineStr">
        <is>
          <t>Rocky Mount</t>
        </is>
      </c>
      <c r="B1797" t="inlineStr">
        <is>
          <t>United States of America</t>
        </is>
      </c>
    </row>
    <row r="1798">
      <c r="A1798" t="inlineStr">
        <is>
          <t>Surgut</t>
        </is>
      </c>
      <c r="B1798" t="inlineStr">
        <is>
          <t>Russia</t>
        </is>
      </c>
    </row>
    <row r="1799">
      <c r="A1799" t="inlineStr">
        <is>
          <t>Kanoya</t>
        </is>
      </c>
      <c r="B1799" t="inlineStr">
        <is>
          <t>Japan</t>
        </is>
      </c>
    </row>
    <row r="1800">
      <c r="A1800" t="inlineStr">
        <is>
          <t>Wuhan</t>
        </is>
      </c>
      <c r="B1800" t="inlineStr">
        <is>
          <t>China</t>
        </is>
      </c>
    </row>
    <row r="1801">
      <c r="A1801" t="inlineStr">
        <is>
          <t>Ravenna</t>
        </is>
      </c>
      <c r="B1801" t="inlineStr">
        <is>
          <t>Italy</t>
        </is>
      </c>
    </row>
    <row r="1802">
      <c r="A1802" t="inlineStr">
        <is>
          <t>Spassk Dalniy</t>
        </is>
      </c>
      <c r="B1802" t="inlineStr">
        <is>
          <t>Russia</t>
        </is>
      </c>
    </row>
    <row r="1803">
      <c r="A1803" t="inlineStr">
        <is>
          <t>Taksimo</t>
        </is>
      </c>
      <c r="B1803" t="inlineStr">
        <is>
          <t>Russia</t>
        </is>
      </c>
    </row>
    <row r="1804">
      <c r="A1804" t="inlineStr">
        <is>
          <t>Xingyi</t>
        </is>
      </c>
      <c r="B1804" t="inlineStr">
        <is>
          <t>China</t>
        </is>
      </c>
    </row>
    <row r="1805">
      <c r="A1805" t="inlineStr">
        <is>
          <t>Tinogasta</t>
        </is>
      </c>
      <c r="B1805" t="inlineStr">
        <is>
          <t>Argentina</t>
        </is>
      </c>
    </row>
    <row r="1806">
      <c r="A1806" t="inlineStr">
        <is>
          <t>Kasserine</t>
        </is>
      </c>
      <c r="B1806" t="inlineStr">
        <is>
          <t>Tunisia</t>
        </is>
      </c>
    </row>
    <row r="1807">
      <c r="A1807" t="inlineStr">
        <is>
          <t>Paso Rio Mayo</t>
        </is>
      </c>
      <c r="B1807" t="inlineStr">
        <is>
          <t>Argentina</t>
        </is>
      </c>
    </row>
    <row r="1808">
      <c r="A1808" t="inlineStr">
        <is>
          <t>Hamhung</t>
        </is>
      </c>
      <c r="B1808" t="inlineStr">
        <is>
          <t>North Korea</t>
        </is>
      </c>
    </row>
    <row r="1809">
      <c r="A1809" t="inlineStr">
        <is>
          <t>Calais</t>
        </is>
      </c>
      <c r="B1809" t="inlineStr">
        <is>
          <t>United States of America</t>
        </is>
      </c>
    </row>
    <row r="1810">
      <c r="A1810" t="inlineStr">
        <is>
          <t>Artigas</t>
        </is>
      </c>
      <c r="B1810" t="inlineStr">
        <is>
          <t>Uruguay</t>
        </is>
      </c>
    </row>
    <row r="1811">
      <c r="A1811" t="inlineStr">
        <is>
          <t>Maiquetia</t>
        </is>
      </c>
      <c r="B1811" t="inlineStr">
        <is>
          <t>Venezuela</t>
        </is>
      </c>
    </row>
    <row r="1812">
      <c r="A1812" t="inlineStr">
        <is>
          <t>Cuya</t>
        </is>
      </c>
      <c r="B1812" t="inlineStr">
        <is>
          <t>Chile</t>
        </is>
      </c>
    </row>
    <row r="1813">
      <c r="A1813" t="inlineStr">
        <is>
          <t>Nevsehir</t>
        </is>
      </c>
      <c r="B1813" t="inlineStr">
        <is>
          <t>Turkey</t>
        </is>
      </c>
    </row>
    <row r="1814">
      <c r="A1814" t="inlineStr">
        <is>
          <t>Minsk</t>
        </is>
      </c>
      <c r="B1814" t="inlineStr">
        <is>
          <t>Belarus</t>
        </is>
      </c>
    </row>
    <row r="1815">
      <c r="A1815" t="inlineStr">
        <is>
          <t>Otar</t>
        </is>
      </c>
      <c r="B1815" t="inlineStr">
        <is>
          <t>Kazakhstan</t>
        </is>
      </c>
    </row>
    <row r="1816">
      <c r="A1816" t="inlineStr">
        <is>
          <t>Athabasca</t>
        </is>
      </c>
      <c r="B1816" t="inlineStr">
        <is>
          <t>Canada</t>
        </is>
      </c>
    </row>
    <row r="1817">
      <c r="A1817" t="inlineStr">
        <is>
          <t>Jijiga</t>
        </is>
      </c>
      <c r="B1817" t="inlineStr">
        <is>
          <t>Ethiopia</t>
        </is>
      </c>
    </row>
    <row r="1818">
      <c r="A1818" t="inlineStr">
        <is>
          <t>Salamanca</t>
        </is>
      </c>
      <c r="B1818" t="inlineStr">
        <is>
          <t>Spain</t>
        </is>
      </c>
    </row>
    <row r="1819">
      <c r="A1819" t="inlineStr">
        <is>
          <t>Clermont-Ferrand</t>
        </is>
      </c>
      <c r="B1819" t="inlineStr">
        <is>
          <t>France</t>
        </is>
      </c>
    </row>
    <row r="1820">
      <c r="A1820" t="inlineStr">
        <is>
          <t>Lumberton</t>
        </is>
      </c>
      <c r="B1820" t="inlineStr">
        <is>
          <t>United States of America</t>
        </is>
      </c>
    </row>
    <row r="1821">
      <c r="A1821" t="inlineStr">
        <is>
          <t>Am Timan</t>
        </is>
      </c>
      <c r="B1821" t="inlineStr">
        <is>
          <t>Chad</t>
        </is>
      </c>
    </row>
    <row r="1822">
      <c r="A1822" t="inlineStr">
        <is>
          <t>McMinns Lagoon</t>
        </is>
      </c>
      <c r="B1822" t="inlineStr">
        <is>
          <t>Australia</t>
        </is>
      </c>
    </row>
    <row r="1823">
      <c r="A1823" t="inlineStr">
        <is>
          <t>Phayao</t>
        </is>
      </c>
      <c r="B1823" t="inlineStr">
        <is>
          <t>Thailand</t>
        </is>
      </c>
    </row>
    <row r="1824">
      <c r="A1824" t="inlineStr">
        <is>
          <t>Vyshnniy Volochek</t>
        </is>
      </c>
      <c r="B1824" t="inlineStr">
        <is>
          <t>Russia</t>
        </is>
      </c>
    </row>
    <row r="1825">
      <c r="A1825" t="inlineStr">
        <is>
          <t>Victoria</t>
        </is>
      </c>
      <c r="B1825" t="inlineStr">
        <is>
          <t>Argentina</t>
        </is>
      </c>
    </row>
    <row r="1826">
      <c r="A1826" t="inlineStr">
        <is>
          <t>Sherman</t>
        </is>
      </c>
      <c r="B1826" t="inlineStr">
        <is>
          <t>United States of America</t>
        </is>
      </c>
    </row>
    <row r="1827">
      <c r="A1827" t="inlineStr">
        <is>
          <t>Hoshiarpur</t>
        </is>
      </c>
      <c r="B1827" t="inlineStr">
        <is>
          <t>India</t>
        </is>
      </c>
    </row>
    <row r="1828">
      <c r="A1828" t="inlineStr">
        <is>
          <t>Qasigiannguit</t>
        </is>
      </c>
      <c r="B1828" t="inlineStr">
        <is>
          <t>Greenland</t>
        </is>
      </c>
    </row>
    <row r="1829">
      <c r="A1829" t="inlineStr">
        <is>
          <t>Zillah</t>
        </is>
      </c>
      <c r="B1829" t="inlineStr">
        <is>
          <t>Libya</t>
        </is>
      </c>
    </row>
    <row r="1830">
      <c r="A1830" t="inlineStr">
        <is>
          <t>Dundalk</t>
        </is>
      </c>
      <c r="B1830" t="inlineStr">
        <is>
          <t>Ireland</t>
        </is>
      </c>
    </row>
    <row r="1831">
      <c r="A1831" t="inlineStr">
        <is>
          <t>Toconao</t>
        </is>
      </c>
      <c r="B1831" t="inlineStr">
        <is>
          <t>Chile</t>
        </is>
      </c>
    </row>
    <row r="1832">
      <c r="A1832" t="inlineStr">
        <is>
          <t>Chake Chake</t>
        </is>
      </c>
      <c r="B1832" t="inlineStr">
        <is>
          <t>Tanzania</t>
        </is>
      </c>
    </row>
    <row r="1833">
      <c r="A1833" t="inlineStr">
        <is>
          <t>Bogande</t>
        </is>
      </c>
      <c r="B1833" t="inlineStr">
        <is>
          <t>Burkina Faso</t>
        </is>
      </c>
    </row>
    <row r="1834">
      <c r="A1834" t="inlineStr">
        <is>
          <t>Jhansi</t>
        </is>
      </c>
      <c r="B1834" t="inlineStr">
        <is>
          <t>India</t>
        </is>
      </c>
    </row>
    <row r="1835">
      <c r="A1835" t="inlineStr">
        <is>
          <t>Van Horn</t>
        </is>
      </c>
      <c r="B1835" t="inlineStr">
        <is>
          <t>United States of America</t>
        </is>
      </c>
    </row>
    <row r="1836">
      <c r="A1836" t="inlineStr">
        <is>
          <t>Las Lajas</t>
        </is>
      </c>
      <c r="B1836" t="inlineStr">
        <is>
          <t>Argentina</t>
        </is>
      </c>
    </row>
    <row r="1837">
      <c r="A1837" t="inlineStr">
        <is>
          <t>Bac Lieu</t>
        </is>
      </c>
      <c r="B1837" t="inlineStr">
        <is>
          <t>Vietnam</t>
        </is>
      </c>
    </row>
    <row r="1838">
      <c r="A1838" t="inlineStr">
        <is>
          <t>Alpena</t>
        </is>
      </c>
      <c r="B1838" t="inlineStr">
        <is>
          <t>United States of America</t>
        </is>
      </c>
    </row>
    <row r="1839">
      <c r="A1839" t="inlineStr">
        <is>
          <t>Malargue</t>
        </is>
      </c>
      <c r="B1839" t="inlineStr">
        <is>
          <t>Argentina</t>
        </is>
      </c>
    </row>
    <row r="1840">
      <c r="A1840" t="inlineStr">
        <is>
          <t>Tamazunchale</t>
        </is>
      </c>
      <c r="B1840" t="inlineStr">
        <is>
          <t>Mexico</t>
        </is>
      </c>
    </row>
    <row r="1841">
      <c r="A1841" t="inlineStr">
        <is>
          <t>Jiujiang</t>
        </is>
      </c>
      <c r="B1841" t="inlineStr">
        <is>
          <t>China</t>
        </is>
      </c>
    </row>
    <row r="1842">
      <c r="A1842" t="inlineStr">
        <is>
          <t>Deming</t>
        </is>
      </c>
      <c r="B1842" t="inlineStr">
        <is>
          <t>United States of America</t>
        </is>
      </c>
    </row>
    <row r="1843">
      <c r="A1843" t="inlineStr">
        <is>
          <t>Mathura</t>
        </is>
      </c>
      <c r="B1843" t="inlineStr">
        <is>
          <t>India</t>
        </is>
      </c>
    </row>
    <row r="1844">
      <c r="A1844" t="inlineStr">
        <is>
          <t>Kitakyushu</t>
        </is>
      </c>
      <c r="B1844" t="inlineStr">
        <is>
          <t>Japan</t>
        </is>
      </c>
    </row>
    <row r="1845">
      <c r="A1845" t="inlineStr">
        <is>
          <t>Indiga</t>
        </is>
      </c>
      <c r="B1845" t="inlineStr">
        <is>
          <t>Russia</t>
        </is>
      </c>
    </row>
    <row r="1846">
      <c r="A1846" t="inlineStr">
        <is>
          <t>Ceerigaabo</t>
        </is>
      </c>
      <c r="B1846" t="inlineStr">
        <is>
          <t>Somaliland</t>
        </is>
      </c>
    </row>
    <row r="1847">
      <c r="A1847" t="inlineStr">
        <is>
          <t>Karokh</t>
        </is>
      </c>
      <c r="B1847" t="inlineStr">
        <is>
          <t>Afghanistan</t>
        </is>
      </c>
    </row>
    <row r="1848">
      <c r="A1848" t="inlineStr">
        <is>
          <t>Ouadda</t>
        </is>
      </c>
      <c r="B1848" t="inlineStr">
        <is>
          <t>Central African Republic</t>
        </is>
      </c>
    </row>
    <row r="1849">
      <c r="A1849" t="inlineStr">
        <is>
          <t>Nova Lima</t>
        </is>
      </c>
      <c r="B1849" t="inlineStr">
        <is>
          <t>Brazil</t>
        </is>
      </c>
    </row>
    <row r="1850">
      <c r="A1850" t="inlineStr">
        <is>
          <t>Tottori</t>
        </is>
      </c>
      <c r="B1850" t="inlineStr">
        <is>
          <t>Japan</t>
        </is>
      </c>
    </row>
    <row r="1851">
      <c r="A1851" t="inlineStr">
        <is>
          <t>Itapipoca</t>
        </is>
      </c>
      <c r="B1851" t="inlineStr">
        <is>
          <t>Brazil</t>
        </is>
      </c>
    </row>
    <row r="1852">
      <c r="A1852" t="inlineStr">
        <is>
          <t>Partizansk</t>
        </is>
      </c>
      <c r="B1852" t="inlineStr">
        <is>
          <t>Russia</t>
        </is>
      </c>
    </row>
    <row r="1853">
      <c r="A1853" t="inlineStr">
        <is>
          <t>El Banco</t>
        </is>
      </c>
      <c r="B1853" t="inlineStr">
        <is>
          <t>Colombia</t>
        </is>
      </c>
    </row>
    <row r="1854">
      <c r="A1854" t="inlineStr">
        <is>
          <t>Lira</t>
        </is>
      </c>
      <c r="B1854" t="inlineStr">
        <is>
          <t>Uganda</t>
        </is>
      </c>
    </row>
    <row r="1855">
      <c r="A1855" t="inlineStr">
        <is>
          <t>Skien</t>
        </is>
      </c>
      <c r="B1855" t="inlineStr">
        <is>
          <t>Norway</t>
        </is>
      </c>
    </row>
    <row r="1856">
      <c r="A1856" t="inlineStr">
        <is>
          <t>Mwanza</t>
        </is>
      </c>
      <c r="B1856" t="inlineStr">
        <is>
          <t>Malawi</t>
        </is>
      </c>
    </row>
    <row r="1857">
      <c r="A1857" t="inlineStr">
        <is>
          <t>Garoua</t>
        </is>
      </c>
      <c r="B1857" t="inlineStr">
        <is>
          <t>Cameroon</t>
        </is>
      </c>
    </row>
    <row r="1858">
      <c r="A1858" t="inlineStr">
        <is>
          <t>Tonk</t>
        </is>
      </c>
      <c r="B1858" t="inlineStr">
        <is>
          <t>India</t>
        </is>
      </c>
    </row>
    <row r="1859">
      <c r="A1859" t="inlineStr">
        <is>
          <t>Oguz</t>
        </is>
      </c>
      <c r="B1859" t="inlineStr">
        <is>
          <t>Azerbaijan</t>
        </is>
      </c>
    </row>
    <row r="1860">
      <c r="A1860" t="inlineStr">
        <is>
          <t>Halacho</t>
        </is>
      </c>
      <c r="B1860" t="inlineStr">
        <is>
          <t>Mexico</t>
        </is>
      </c>
    </row>
    <row r="1861">
      <c r="A1861" t="inlineStr">
        <is>
          <t>Kolwezi</t>
        </is>
      </c>
      <c r="B1861" t="inlineStr">
        <is>
          <t>Congo (Kinshasa)</t>
        </is>
      </c>
    </row>
    <row r="1862">
      <c r="A1862" t="inlineStr">
        <is>
          <t>Tebessa</t>
        </is>
      </c>
      <c r="B1862" t="inlineStr">
        <is>
          <t>Algeria</t>
        </is>
      </c>
    </row>
    <row r="1863">
      <c r="A1863" t="inlineStr">
        <is>
          <t>Berri</t>
        </is>
      </c>
      <c r="B1863" t="inlineStr">
        <is>
          <t>Australia</t>
        </is>
      </c>
    </row>
    <row r="1864">
      <c r="A1864" t="inlineStr">
        <is>
          <t>Manhattan</t>
        </is>
      </c>
      <c r="B1864" t="inlineStr">
        <is>
          <t>United States of America</t>
        </is>
      </c>
    </row>
    <row r="1865">
      <c r="A1865" t="inlineStr">
        <is>
          <t>Son Tay</t>
        </is>
      </c>
      <c r="B1865" t="inlineStr">
        <is>
          <t>Vietnam</t>
        </is>
      </c>
    </row>
    <row r="1866">
      <c r="A1866" t="inlineStr">
        <is>
          <t>Kahramanmaras</t>
        </is>
      </c>
      <c r="B1866" t="inlineStr">
        <is>
          <t>Turkey</t>
        </is>
      </c>
    </row>
    <row r="1867">
      <c r="A1867" t="inlineStr">
        <is>
          <t>Santa Vitoria do Palmar</t>
        </is>
      </c>
      <c r="B1867" t="inlineStr">
        <is>
          <t>Brazil</t>
        </is>
      </c>
    </row>
    <row r="1868">
      <c r="A1868" t="inlineStr">
        <is>
          <t>Battle Creek</t>
        </is>
      </c>
      <c r="B1868" t="inlineStr">
        <is>
          <t>United States of America</t>
        </is>
      </c>
    </row>
    <row r="1869">
      <c r="A1869" t="inlineStr">
        <is>
          <t>Ho</t>
        </is>
      </c>
      <c r="B1869" t="inlineStr">
        <is>
          <t>Ghana</t>
        </is>
      </c>
    </row>
    <row r="1870">
      <c r="A1870" t="inlineStr">
        <is>
          <t>Tomah</t>
        </is>
      </c>
      <c r="B1870" t="inlineStr">
        <is>
          <t>United States of America</t>
        </is>
      </c>
    </row>
    <row r="1871">
      <c r="A1871" t="inlineStr">
        <is>
          <t>Khon Kaen</t>
        </is>
      </c>
      <c r="B1871" t="inlineStr">
        <is>
          <t>Thailand</t>
        </is>
      </c>
    </row>
    <row r="1872">
      <c r="A1872" t="inlineStr">
        <is>
          <t>Al Ayn</t>
        </is>
      </c>
      <c r="B1872" t="inlineStr">
        <is>
          <t>United Arab Emirates</t>
        </is>
      </c>
    </row>
    <row r="1873">
      <c r="A1873" t="inlineStr">
        <is>
          <t>Matsuyama</t>
        </is>
      </c>
      <c r="B1873" t="inlineStr">
        <is>
          <t>Japan</t>
        </is>
      </c>
    </row>
    <row r="1874">
      <c r="A1874" t="inlineStr">
        <is>
          <t>Unalaska</t>
        </is>
      </c>
      <c r="B1874" t="inlineStr">
        <is>
          <t>United States of America</t>
        </is>
      </c>
    </row>
    <row r="1875">
      <c r="A1875" t="inlineStr">
        <is>
          <t>Aba</t>
        </is>
      </c>
      <c r="B1875" t="inlineStr">
        <is>
          <t>Nigeria</t>
        </is>
      </c>
    </row>
    <row r="1876">
      <c r="A1876" t="inlineStr">
        <is>
          <t>Kingstown</t>
        </is>
      </c>
      <c r="B1876" t="inlineStr">
        <is>
          <t>Saint Vincent and the Grenadines</t>
        </is>
      </c>
    </row>
    <row r="1877">
      <c r="A1877" t="inlineStr">
        <is>
          <t>Asino</t>
        </is>
      </c>
      <c r="B1877" t="inlineStr">
        <is>
          <t>Russia</t>
        </is>
      </c>
    </row>
    <row r="1878">
      <c r="A1878" t="inlineStr">
        <is>
          <t>Ulan Ude</t>
        </is>
      </c>
      <c r="B1878" t="inlineStr">
        <is>
          <t>Russia</t>
        </is>
      </c>
    </row>
    <row r="1879">
      <c r="A1879" t="inlineStr">
        <is>
          <t>Foggia</t>
        </is>
      </c>
      <c r="B1879" t="inlineStr">
        <is>
          <t>Italy</t>
        </is>
      </c>
    </row>
    <row r="1880">
      <c r="A1880" t="inlineStr">
        <is>
          <t>Tuban</t>
        </is>
      </c>
      <c r="B1880" t="inlineStr">
        <is>
          <t>Indonesia</t>
        </is>
      </c>
    </row>
    <row r="1881">
      <c r="A1881" t="inlineStr">
        <is>
          <t>Settat</t>
        </is>
      </c>
      <c r="B1881" t="inlineStr">
        <is>
          <t>Morocco</t>
        </is>
      </c>
    </row>
    <row r="1882">
      <c r="A1882" t="inlineStr">
        <is>
          <t>Funafuti</t>
        </is>
      </c>
      <c r="B1882" t="inlineStr">
        <is>
          <t>Tuvalu</t>
        </is>
      </c>
    </row>
    <row r="1883">
      <c r="A1883" t="inlineStr">
        <is>
          <t>Leon</t>
        </is>
      </c>
      <c r="B1883" t="inlineStr">
        <is>
          <t>Nicaragua</t>
        </is>
      </c>
    </row>
    <row r="1884">
      <c r="A1884" t="inlineStr">
        <is>
          <t>Ouezzane</t>
        </is>
      </c>
      <c r="B1884" t="inlineStr">
        <is>
          <t>Morocco</t>
        </is>
      </c>
    </row>
    <row r="1885">
      <c r="A1885" t="inlineStr">
        <is>
          <t>Lima</t>
        </is>
      </c>
      <c r="B1885" t="inlineStr">
        <is>
          <t>Peru</t>
        </is>
      </c>
    </row>
    <row r="1886">
      <c r="A1886" t="inlineStr">
        <is>
          <t>Larkana</t>
        </is>
      </c>
      <c r="B1886" t="inlineStr">
        <is>
          <t>Pakistan</t>
        </is>
      </c>
    </row>
    <row r="1887">
      <c r="A1887" t="inlineStr">
        <is>
          <t>Reno</t>
        </is>
      </c>
      <c r="B1887" t="inlineStr">
        <is>
          <t>United States of America</t>
        </is>
      </c>
    </row>
    <row r="1888">
      <c r="A1888" t="inlineStr">
        <is>
          <t>Lapa</t>
        </is>
      </c>
      <c r="B1888" t="inlineStr">
        <is>
          <t>Brazil</t>
        </is>
      </c>
    </row>
    <row r="1889">
      <c r="A1889" t="inlineStr">
        <is>
          <t>Naga</t>
        </is>
      </c>
      <c r="B1889" t="inlineStr">
        <is>
          <t>Philippines</t>
        </is>
      </c>
    </row>
    <row r="1890">
      <c r="A1890" t="inlineStr">
        <is>
          <t>Argentia</t>
        </is>
      </c>
      <c r="B1890" t="inlineStr">
        <is>
          <t>Canada</t>
        </is>
      </c>
    </row>
    <row r="1891">
      <c r="A1891" t="inlineStr">
        <is>
          <t>Santos</t>
        </is>
      </c>
      <c r="B1891" t="inlineStr">
        <is>
          <t>Brazil</t>
        </is>
      </c>
    </row>
    <row r="1892">
      <c r="A1892" t="inlineStr">
        <is>
          <t>Gunsan</t>
        </is>
      </c>
      <c r="B1892" t="inlineStr">
        <is>
          <t>South Korea</t>
        </is>
      </c>
    </row>
    <row r="1893">
      <c r="A1893" t="inlineStr">
        <is>
          <t>Escuintla</t>
        </is>
      </c>
      <c r="B1893" t="inlineStr">
        <is>
          <t>Guatemala</t>
        </is>
      </c>
    </row>
    <row r="1894">
      <c r="A1894" t="inlineStr">
        <is>
          <t>Tsetserleg</t>
        </is>
      </c>
      <c r="B1894" t="inlineStr">
        <is>
          <t>Mongolia</t>
        </is>
      </c>
    </row>
    <row r="1895">
      <c r="A1895" t="inlineStr">
        <is>
          <t>Valletta</t>
        </is>
      </c>
      <c r="B1895" t="inlineStr">
        <is>
          <t>Malta</t>
        </is>
      </c>
    </row>
    <row r="1896">
      <c r="A1896" t="inlineStr">
        <is>
          <t>Rouen</t>
        </is>
      </c>
      <c r="B1896" t="inlineStr">
        <is>
          <t>France</t>
        </is>
      </c>
    </row>
    <row r="1897">
      <c r="A1897" t="inlineStr">
        <is>
          <t>San Pedro</t>
        </is>
      </c>
      <c r="B1897" t="inlineStr">
        <is>
          <t>Argentina</t>
        </is>
      </c>
    </row>
    <row r="1898">
      <c r="A1898" t="inlineStr">
        <is>
          <t>Bonn</t>
        </is>
      </c>
      <c r="B1898" t="inlineStr">
        <is>
          <t>Germany</t>
        </is>
      </c>
    </row>
    <row r="1899">
      <c r="A1899" t="inlineStr">
        <is>
          <t>Milwaukee</t>
        </is>
      </c>
      <c r="B1899" t="inlineStr">
        <is>
          <t>United States of America</t>
        </is>
      </c>
    </row>
    <row r="1900">
      <c r="A1900" t="inlineStr">
        <is>
          <t>Algeciras</t>
        </is>
      </c>
      <c r="B1900" t="inlineStr">
        <is>
          <t>Spain</t>
        </is>
      </c>
    </row>
    <row r="1901">
      <c r="A1901" t="inlineStr">
        <is>
          <t>Longview</t>
        </is>
      </c>
      <c r="B1901" t="inlineStr">
        <is>
          <t>United States of America</t>
        </is>
      </c>
    </row>
    <row r="1902">
      <c r="A1902" t="inlineStr">
        <is>
          <t>Malindi</t>
        </is>
      </c>
      <c r="B1902" t="inlineStr">
        <is>
          <t>Kenya</t>
        </is>
      </c>
    </row>
    <row r="1903">
      <c r="A1903" t="inlineStr">
        <is>
          <t>Uliastay</t>
        </is>
      </c>
      <c r="B1903" t="inlineStr">
        <is>
          <t>Mongolia</t>
        </is>
      </c>
    </row>
    <row r="1904">
      <c r="A1904" t="inlineStr">
        <is>
          <t>Bareilly</t>
        </is>
      </c>
      <c r="B1904" t="inlineStr">
        <is>
          <t>India</t>
        </is>
      </c>
    </row>
    <row r="1905">
      <c r="A1905" t="inlineStr">
        <is>
          <t>Ambriz</t>
        </is>
      </c>
      <c r="B1905" t="inlineStr">
        <is>
          <t>Angola</t>
        </is>
      </c>
    </row>
    <row r="1906">
      <c r="A1906" t="inlineStr">
        <is>
          <t>Yingkow</t>
        </is>
      </c>
      <c r="B1906" t="inlineStr">
        <is>
          <t>China</t>
        </is>
      </c>
    </row>
    <row r="1907">
      <c r="A1907" t="inlineStr">
        <is>
          <t>Tan An</t>
        </is>
      </c>
      <c r="B1907" t="inlineStr">
        <is>
          <t>Vietnam</t>
        </is>
      </c>
    </row>
    <row r="1908">
      <c r="A1908" t="inlineStr">
        <is>
          <t>Pernik</t>
        </is>
      </c>
      <c r="B1908" t="inlineStr">
        <is>
          <t>Bulgaria</t>
        </is>
      </c>
    </row>
    <row r="1909">
      <c r="A1909" t="inlineStr">
        <is>
          <t>Qal at Bishah</t>
        </is>
      </c>
      <c r="B1909" t="inlineStr">
        <is>
          <t>Saudi Arabia</t>
        </is>
      </c>
    </row>
    <row r="1910">
      <c r="A1910" t="inlineStr">
        <is>
          <t>Samarqand</t>
        </is>
      </c>
      <c r="B1910" t="inlineStr">
        <is>
          <t>Uzbekistan</t>
        </is>
      </c>
    </row>
    <row r="1911">
      <c r="A1911" t="inlineStr">
        <is>
          <t>Alta Floresta</t>
        </is>
      </c>
      <c r="B1911" t="inlineStr">
        <is>
          <t>Brazil</t>
        </is>
      </c>
    </row>
    <row r="1912">
      <c r="A1912" t="inlineStr">
        <is>
          <t>Lubutu</t>
        </is>
      </c>
      <c r="B1912" t="inlineStr">
        <is>
          <t>Congo (Kinshasa)</t>
        </is>
      </c>
    </row>
    <row r="1913">
      <c r="A1913" t="inlineStr">
        <is>
          <t>Makarov</t>
        </is>
      </c>
      <c r="B1913" t="inlineStr">
        <is>
          <t>Russia</t>
        </is>
      </c>
    </row>
    <row r="1914">
      <c r="A1914" t="inlineStr">
        <is>
          <t>Bella Vista</t>
        </is>
      </c>
      <c r="B1914" t="inlineStr">
        <is>
          <t>Paraguay</t>
        </is>
      </c>
    </row>
    <row r="1915">
      <c r="A1915" t="inlineStr">
        <is>
          <t>Barinas</t>
        </is>
      </c>
      <c r="B1915" t="inlineStr">
        <is>
          <t>Venezuela</t>
        </is>
      </c>
    </row>
    <row r="1916">
      <c r="A1916" t="inlineStr">
        <is>
          <t>Ica</t>
        </is>
      </c>
      <c r="B1916" t="inlineStr">
        <is>
          <t>Peru</t>
        </is>
      </c>
    </row>
    <row r="1917">
      <c r="A1917" t="inlineStr">
        <is>
          <t>Chaiyaphum</t>
        </is>
      </c>
      <c r="B1917" t="inlineStr">
        <is>
          <t>Thailand</t>
        </is>
      </c>
    </row>
    <row r="1918">
      <c r="A1918" t="inlineStr">
        <is>
          <t>San Lorenzo</t>
        </is>
      </c>
      <c r="B1918" t="inlineStr">
        <is>
          <t>Bolivia</t>
        </is>
      </c>
    </row>
    <row r="1919">
      <c r="A1919" t="inlineStr">
        <is>
          <t>Ushtobe</t>
        </is>
      </c>
      <c r="B1919" t="inlineStr">
        <is>
          <t>Kazakhstan</t>
        </is>
      </c>
    </row>
    <row r="1920">
      <c r="A1920" t="inlineStr">
        <is>
          <t>Bissau</t>
        </is>
      </c>
      <c r="B1920" t="inlineStr">
        <is>
          <t>Guinea Bissau</t>
        </is>
      </c>
    </row>
    <row r="1921">
      <c r="A1921" t="inlineStr">
        <is>
          <t>Jaragua do Sul</t>
        </is>
      </c>
      <c r="B1921" t="inlineStr">
        <is>
          <t>Brazil</t>
        </is>
      </c>
    </row>
    <row r="1922">
      <c r="A1922" t="inlineStr">
        <is>
          <t>Eagle Pass</t>
        </is>
      </c>
      <c r="B1922" t="inlineStr">
        <is>
          <t>United States of America</t>
        </is>
      </c>
    </row>
    <row r="1923">
      <c r="A1923" t="inlineStr">
        <is>
          <t>Rimnicu Vilcea</t>
        </is>
      </c>
      <c r="B1923" t="inlineStr">
        <is>
          <t>Romania</t>
        </is>
      </c>
    </row>
    <row r="1924">
      <c r="A1924" t="inlineStr">
        <is>
          <t>Wainwright</t>
        </is>
      </c>
      <c r="B1924" t="inlineStr">
        <is>
          <t>United States of America</t>
        </is>
      </c>
    </row>
    <row r="1925">
      <c r="A1925" t="inlineStr">
        <is>
          <t>Presov</t>
        </is>
      </c>
      <c r="B1925" t="inlineStr">
        <is>
          <t>Slovakia</t>
        </is>
      </c>
    </row>
    <row r="1926">
      <c r="A1926" t="inlineStr">
        <is>
          <t>Mutare</t>
        </is>
      </c>
      <c r="B1926" t="inlineStr">
        <is>
          <t>Zimbabwe</t>
        </is>
      </c>
    </row>
    <row r="1927">
      <c r="A1927" t="inlineStr">
        <is>
          <t>Chililabombwe</t>
        </is>
      </c>
      <c r="B1927" t="inlineStr">
        <is>
          <t>Zambia</t>
        </is>
      </c>
    </row>
    <row r="1928">
      <c r="A1928" t="inlineStr">
        <is>
          <t>Vatican City</t>
        </is>
      </c>
      <c r="B1928" t="inlineStr">
        <is>
          <t>Vatican (Holy Sea)</t>
        </is>
      </c>
    </row>
    <row r="1929">
      <c r="A1929" t="inlineStr">
        <is>
          <t>Mao</t>
        </is>
      </c>
      <c r="B1929" t="inlineStr">
        <is>
          <t>Dominican Republic</t>
        </is>
      </c>
    </row>
    <row r="1930">
      <c r="A1930" t="inlineStr">
        <is>
          <t>Shantou</t>
        </is>
      </c>
      <c r="B1930" t="inlineStr">
        <is>
          <t>China</t>
        </is>
      </c>
    </row>
    <row r="1931">
      <c r="A1931" t="inlineStr">
        <is>
          <t>Semarang</t>
        </is>
      </c>
      <c r="B1931" t="inlineStr">
        <is>
          <t>Indonesia</t>
        </is>
      </c>
    </row>
    <row r="1932">
      <c r="A1932" t="inlineStr">
        <is>
          <t>Anna Regina</t>
        </is>
      </c>
      <c r="B1932" t="inlineStr">
        <is>
          <t>Guyana</t>
        </is>
      </c>
    </row>
    <row r="1933">
      <c r="A1933" t="inlineStr">
        <is>
          <t>Salem</t>
        </is>
      </c>
      <c r="B1933" t="inlineStr">
        <is>
          <t>United States of America</t>
        </is>
      </c>
    </row>
    <row r="1934">
      <c r="A1934" t="inlineStr">
        <is>
          <t>Sodankyla</t>
        </is>
      </c>
      <c r="B1934" t="inlineStr">
        <is>
          <t>Finland</t>
        </is>
      </c>
    </row>
    <row r="1935">
      <c r="A1935" t="inlineStr">
        <is>
          <t>Blacksburg</t>
        </is>
      </c>
      <c r="B1935" t="inlineStr">
        <is>
          <t>United States of America</t>
        </is>
      </c>
    </row>
    <row r="1936">
      <c r="A1936" t="inlineStr">
        <is>
          <t>Ongwediva</t>
        </is>
      </c>
      <c r="B1936" t="inlineStr">
        <is>
          <t>Namibia</t>
        </is>
      </c>
    </row>
    <row r="1937">
      <c r="A1937" t="inlineStr">
        <is>
          <t>Biryusinsk</t>
        </is>
      </c>
      <c r="B1937" t="inlineStr">
        <is>
          <t>Russia</t>
        </is>
      </c>
    </row>
    <row r="1938">
      <c r="A1938" t="inlineStr">
        <is>
          <t>Matagalpa</t>
        </is>
      </c>
      <c r="B1938" t="inlineStr">
        <is>
          <t>Nicaragua</t>
        </is>
      </c>
    </row>
    <row r="1939">
      <c r="A1939" t="inlineStr">
        <is>
          <t>Linchuan</t>
        </is>
      </c>
      <c r="B1939" t="inlineStr">
        <is>
          <t>China</t>
        </is>
      </c>
    </row>
    <row r="1940">
      <c r="A1940" t="inlineStr">
        <is>
          <t>Odienne</t>
        </is>
      </c>
      <c r="B1940" t="inlineStr">
        <is>
          <t>Ivory Coast</t>
        </is>
      </c>
    </row>
    <row r="1941">
      <c r="A1941" t="inlineStr">
        <is>
          <t>Tacna</t>
        </is>
      </c>
      <c r="B1941" t="inlineStr">
        <is>
          <t>Peru</t>
        </is>
      </c>
    </row>
    <row r="1942">
      <c r="A1942" t="inlineStr">
        <is>
          <t>Andijon</t>
        </is>
      </c>
      <c r="B1942" t="inlineStr">
        <is>
          <t>Uzbekistan</t>
        </is>
      </c>
    </row>
    <row r="1943">
      <c r="A1943" t="inlineStr">
        <is>
          <t>Novoshakhtinsk</t>
        </is>
      </c>
      <c r="B1943" t="inlineStr">
        <is>
          <t>Russia</t>
        </is>
      </c>
    </row>
    <row r="1944">
      <c r="A1944" t="inlineStr">
        <is>
          <t>Serpukhov</t>
        </is>
      </c>
      <c r="B1944" t="inlineStr">
        <is>
          <t>Russia</t>
        </is>
      </c>
    </row>
    <row r="1945">
      <c r="A1945" t="inlineStr">
        <is>
          <t>Oxford House</t>
        </is>
      </c>
      <c r="B1945" t="inlineStr">
        <is>
          <t>Canada</t>
        </is>
      </c>
    </row>
    <row r="1946">
      <c r="A1946" t="inlineStr">
        <is>
          <t>Basel</t>
        </is>
      </c>
      <c r="B1946" t="inlineStr">
        <is>
          <t>Switzerland</t>
        </is>
      </c>
    </row>
    <row r="1947">
      <c r="A1947" t="inlineStr">
        <is>
          <t>Olympia</t>
        </is>
      </c>
      <c r="B1947" t="inlineStr">
        <is>
          <t>United States of America</t>
        </is>
      </c>
    </row>
    <row r="1948">
      <c r="A1948" t="inlineStr">
        <is>
          <t>Augusta</t>
        </is>
      </c>
      <c r="B1948" t="inlineStr">
        <is>
          <t>United States of America</t>
        </is>
      </c>
    </row>
    <row r="1949">
      <c r="A1949" t="inlineStr">
        <is>
          <t>Nuevo Laredo</t>
        </is>
      </c>
      <c r="B1949" t="inlineStr">
        <is>
          <t>Mexico</t>
        </is>
      </c>
    </row>
    <row r="1950">
      <c r="A1950" t="inlineStr">
        <is>
          <t>Zabid</t>
        </is>
      </c>
      <c r="B1950" t="inlineStr">
        <is>
          <t>Yemen</t>
        </is>
      </c>
    </row>
    <row r="1951">
      <c r="A1951" t="inlineStr">
        <is>
          <t>Namibe</t>
        </is>
      </c>
      <c r="B1951" t="inlineStr">
        <is>
          <t>Angola</t>
        </is>
      </c>
    </row>
    <row r="1952">
      <c r="A1952" t="inlineStr">
        <is>
          <t>Nazret</t>
        </is>
      </c>
      <c r="B1952" t="inlineStr">
        <is>
          <t>Ethiopia</t>
        </is>
      </c>
    </row>
    <row r="1953">
      <c r="A1953" t="inlineStr">
        <is>
          <t>Tororo</t>
        </is>
      </c>
      <c r="B1953" t="inlineStr">
        <is>
          <t>Uganda</t>
        </is>
      </c>
    </row>
    <row r="1954">
      <c r="A1954" t="inlineStr">
        <is>
          <t>Kikwit</t>
        </is>
      </c>
      <c r="B1954" t="inlineStr">
        <is>
          <t>Congo (Kinshasa)</t>
        </is>
      </c>
    </row>
    <row r="1955">
      <c r="A1955" t="inlineStr">
        <is>
          <t>Young</t>
        </is>
      </c>
      <c r="B1955" t="inlineStr">
        <is>
          <t>Australia</t>
        </is>
      </c>
    </row>
    <row r="1956">
      <c r="A1956" t="inlineStr">
        <is>
          <t>Padilla</t>
        </is>
      </c>
      <c r="B1956" t="inlineStr">
        <is>
          <t>Bolivia</t>
        </is>
      </c>
    </row>
    <row r="1957">
      <c r="A1957" t="inlineStr">
        <is>
          <t>Hospet</t>
        </is>
      </c>
      <c r="B1957" t="inlineStr">
        <is>
          <t>India</t>
        </is>
      </c>
    </row>
    <row r="1958">
      <c r="A1958" t="inlineStr">
        <is>
          <t>Gillette</t>
        </is>
      </c>
      <c r="B1958" t="inlineStr">
        <is>
          <t>United States of America</t>
        </is>
      </c>
    </row>
    <row r="1959">
      <c r="A1959" t="inlineStr">
        <is>
          <t>Maracaju</t>
        </is>
      </c>
      <c r="B1959" t="inlineStr">
        <is>
          <t>Brazil</t>
        </is>
      </c>
    </row>
    <row r="1960">
      <c r="A1960" t="inlineStr">
        <is>
          <t>Asbest</t>
        </is>
      </c>
      <c r="B1960" t="inlineStr">
        <is>
          <t>Russia</t>
        </is>
      </c>
    </row>
    <row r="1961">
      <c r="A1961" t="inlineStr">
        <is>
          <t>Talcahuano</t>
        </is>
      </c>
      <c r="B1961" t="inlineStr">
        <is>
          <t>Chile</t>
        </is>
      </c>
    </row>
    <row r="1962">
      <c r="A1962" t="inlineStr">
        <is>
          <t>Juticalpa</t>
        </is>
      </c>
      <c r="B1962" t="inlineStr">
        <is>
          <t>Honduras</t>
        </is>
      </c>
    </row>
    <row r="1963">
      <c r="A1963" t="inlineStr">
        <is>
          <t>Balikesir</t>
        </is>
      </c>
      <c r="B1963" t="inlineStr">
        <is>
          <t>Turkey</t>
        </is>
      </c>
    </row>
    <row r="1964">
      <c r="A1964" t="inlineStr">
        <is>
          <t>Lijiang</t>
        </is>
      </c>
      <c r="B1964" t="inlineStr">
        <is>
          <t>China</t>
        </is>
      </c>
    </row>
    <row r="1965">
      <c r="A1965" t="inlineStr">
        <is>
          <t>Wakayama</t>
        </is>
      </c>
      <c r="B1965" t="inlineStr">
        <is>
          <t>Japan</t>
        </is>
      </c>
    </row>
    <row r="1966">
      <c r="A1966" t="inlineStr">
        <is>
          <t>Dawra</t>
        </is>
      </c>
      <c r="B1966" t="inlineStr">
        <is>
          <t>Morocco</t>
        </is>
      </c>
    </row>
    <row r="1967">
      <c r="A1967" t="inlineStr">
        <is>
          <t>Nzeto</t>
        </is>
      </c>
      <c r="B1967" t="inlineStr">
        <is>
          <t>Angola</t>
        </is>
      </c>
    </row>
    <row r="1968">
      <c r="A1968" t="inlineStr">
        <is>
          <t>Sinuiju</t>
        </is>
      </c>
      <c r="B1968" t="inlineStr">
        <is>
          <t>North Korea</t>
        </is>
      </c>
    </row>
    <row r="1969">
      <c r="A1969" t="inlineStr">
        <is>
          <t>Luan Chau</t>
        </is>
      </c>
      <c r="B1969" t="inlineStr">
        <is>
          <t>Vietnam</t>
        </is>
      </c>
    </row>
    <row r="1970">
      <c r="A1970" t="inlineStr">
        <is>
          <t>Fuan</t>
        </is>
      </c>
      <c r="B1970" t="inlineStr">
        <is>
          <t>China</t>
        </is>
      </c>
    </row>
    <row r="1971">
      <c r="A1971" t="inlineStr">
        <is>
          <t>Lutselke</t>
        </is>
      </c>
      <c r="B1971" t="inlineStr">
        <is>
          <t>Canada</t>
        </is>
      </c>
    </row>
    <row r="1972">
      <c r="A1972" t="inlineStr">
        <is>
          <t>Aleksin</t>
        </is>
      </c>
      <c r="B1972" t="inlineStr">
        <is>
          <t>Russia</t>
        </is>
      </c>
    </row>
    <row r="1973">
      <c r="A1973" t="inlineStr">
        <is>
          <t>Cayenne</t>
        </is>
      </c>
      <c r="B1973" t="inlineStr">
        <is>
          <t>France</t>
        </is>
      </c>
    </row>
    <row r="1974">
      <c r="A1974" t="inlineStr">
        <is>
          <t>Uzhgorod</t>
        </is>
      </c>
      <c r="B1974" t="inlineStr">
        <is>
          <t>Ukraine</t>
        </is>
      </c>
    </row>
    <row r="1975">
      <c r="A1975" t="inlineStr">
        <is>
          <t>St. Joseph</t>
        </is>
      </c>
      <c r="B1975" t="inlineStr">
        <is>
          <t>United States of America</t>
        </is>
      </c>
    </row>
    <row r="1976">
      <c r="A1976" t="inlineStr">
        <is>
          <t>Sakarya</t>
        </is>
      </c>
      <c r="B1976" t="inlineStr">
        <is>
          <t>Turkey</t>
        </is>
      </c>
    </row>
    <row r="1977">
      <c r="A1977" t="inlineStr">
        <is>
          <t>Karoi</t>
        </is>
      </c>
      <c r="B1977" t="inlineStr">
        <is>
          <t>Zimbabwe</t>
        </is>
      </c>
    </row>
    <row r="1978">
      <c r="A1978" t="inlineStr">
        <is>
          <t>Fderik</t>
        </is>
      </c>
      <c r="B1978" t="inlineStr">
        <is>
          <t>Mauritania</t>
        </is>
      </c>
    </row>
    <row r="1979">
      <c r="A1979" t="inlineStr">
        <is>
          <t>An Najaf</t>
        </is>
      </c>
      <c r="B1979" t="inlineStr">
        <is>
          <t>Iraq</t>
        </is>
      </c>
    </row>
    <row r="1980">
      <c r="A1980" t="inlineStr">
        <is>
          <t>Lorca</t>
        </is>
      </c>
      <c r="B1980" t="inlineStr">
        <is>
          <t>Spain</t>
        </is>
      </c>
    </row>
    <row r="1981">
      <c r="A1981" t="inlineStr">
        <is>
          <t>Chinhoyi</t>
        </is>
      </c>
      <c r="B1981" t="inlineStr">
        <is>
          <t>Zimbabwe</t>
        </is>
      </c>
    </row>
    <row r="1982">
      <c r="A1982" t="inlineStr">
        <is>
          <t>Pond Inlet</t>
        </is>
      </c>
      <c r="B1982" t="inlineStr">
        <is>
          <t>Canada</t>
        </is>
      </c>
    </row>
    <row r="1983">
      <c r="A1983" t="inlineStr">
        <is>
          <t>Jacmel</t>
        </is>
      </c>
      <c r="B1983" t="inlineStr">
        <is>
          <t>Haiti</t>
        </is>
      </c>
    </row>
    <row r="1984">
      <c r="A1984" t="inlineStr">
        <is>
          <t>Masaka</t>
        </is>
      </c>
      <c r="B1984" t="inlineStr">
        <is>
          <t>Uganda</t>
        </is>
      </c>
    </row>
    <row r="1985">
      <c r="A1985" t="inlineStr">
        <is>
          <t>Sapporo</t>
        </is>
      </c>
      <c r="B1985" t="inlineStr">
        <is>
          <t>Japan</t>
        </is>
      </c>
    </row>
    <row r="1986">
      <c r="A1986" t="inlineStr">
        <is>
          <t>Camocim</t>
        </is>
      </c>
      <c r="B1986" t="inlineStr">
        <is>
          <t>Brazil</t>
        </is>
      </c>
    </row>
    <row r="1987">
      <c r="A1987" t="inlineStr">
        <is>
          <t>Berezniki</t>
        </is>
      </c>
      <c r="B1987" t="inlineStr">
        <is>
          <t>Russia</t>
        </is>
      </c>
    </row>
    <row r="1988">
      <c r="A1988" t="inlineStr">
        <is>
          <t>Madang</t>
        </is>
      </c>
      <c r="B1988" t="inlineStr">
        <is>
          <t>Papua New Guinea</t>
        </is>
      </c>
    </row>
    <row r="1989">
      <c r="A1989" t="inlineStr">
        <is>
          <t>Watsa</t>
        </is>
      </c>
      <c r="B1989" t="inlineStr">
        <is>
          <t>Congo (Kinshasa)</t>
        </is>
      </c>
    </row>
    <row r="1990">
      <c r="A1990" t="inlineStr">
        <is>
          <t>Kampene</t>
        </is>
      </c>
      <c r="B1990" t="inlineStr">
        <is>
          <t>Congo (Kinshasa)</t>
        </is>
      </c>
    </row>
    <row r="1991">
      <c r="A1991" t="inlineStr">
        <is>
          <t>Tabriz</t>
        </is>
      </c>
      <c r="B1991" t="inlineStr">
        <is>
          <t>Iran</t>
        </is>
      </c>
    </row>
    <row r="1992">
      <c r="A1992" t="inlineStr">
        <is>
          <t>Chumbicha</t>
        </is>
      </c>
      <c r="B1992" t="inlineStr">
        <is>
          <t>Argentina</t>
        </is>
      </c>
    </row>
    <row r="1993">
      <c r="A1993" t="inlineStr">
        <is>
          <t>Wollongong</t>
        </is>
      </c>
      <c r="B1993" t="inlineStr">
        <is>
          <t>Australia</t>
        </is>
      </c>
    </row>
    <row r="1994">
      <c r="A1994" t="inlineStr">
        <is>
          <t>Montepuez</t>
        </is>
      </c>
      <c r="B1994" t="inlineStr">
        <is>
          <t>Mozambique</t>
        </is>
      </c>
    </row>
    <row r="1995">
      <c r="A1995" t="inlineStr">
        <is>
          <t>Hassi Messaoud</t>
        </is>
      </c>
      <c r="B1995" t="inlineStr">
        <is>
          <t>Algeria</t>
        </is>
      </c>
    </row>
    <row r="1996">
      <c r="A1996" t="inlineStr">
        <is>
          <t>Panevezys</t>
        </is>
      </c>
      <c r="B1996" t="inlineStr">
        <is>
          <t>Lithuania</t>
        </is>
      </c>
    </row>
    <row r="1997">
      <c r="A1997" t="inlineStr">
        <is>
          <t>Frederikshavn</t>
        </is>
      </c>
      <c r="B1997" t="inlineStr">
        <is>
          <t>Denmark</t>
        </is>
      </c>
    </row>
    <row r="1998">
      <c r="A1998" t="inlineStr">
        <is>
          <t>Sandnes</t>
        </is>
      </c>
      <c r="B1998" t="inlineStr">
        <is>
          <t>Norway</t>
        </is>
      </c>
    </row>
    <row r="1999">
      <c r="A1999" t="inlineStr">
        <is>
          <t>Bezhetsk</t>
        </is>
      </c>
      <c r="B1999" t="inlineStr">
        <is>
          <t>Russia</t>
        </is>
      </c>
    </row>
    <row r="2000">
      <c r="A2000" t="inlineStr">
        <is>
          <t>Campo Belo</t>
        </is>
      </c>
      <c r="B2000" t="inlineStr">
        <is>
          <t>Brazil</t>
        </is>
      </c>
    </row>
    <row r="2001">
      <c r="A2001" t="inlineStr">
        <is>
          <t>Ujjain</t>
        </is>
      </c>
      <c r="B2001" t="inlineStr">
        <is>
          <t>India</t>
        </is>
      </c>
    </row>
    <row r="2002">
      <c r="A2002" t="inlineStr">
        <is>
          <t>Funtua</t>
        </is>
      </c>
      <c r="B2002" t="inlineStr">
        <is>
          <t>Nigeria</t>
        </is>
      </c>
    </row>
    <row r="2003">
      <c r="A2003" t="inlineStr">
        <is>
          <t>Centralia</t>
        </is>
      </c>
      <c r="B2003" t="inlineStr">
        <is>
          <t>United States of America</t>
        </is>
      </c>
    </row>
    <row r="2004">
      <c r="A2004" t="inlineStr">
        <is>
          <t>Jessore</t>
        </is>
      </c>
      <c r="B2004" t="inlineStr">
        <is>
          <t>Bangladesh</t>
        </is>
      </c>
    </row>
    <row r="2005">
      <c r="A2005" t="inlineStr">
        <is>
          <t>Multan</t>
        </is>
      </c>
      <c r="B2005" t="inlineStr">
        <is>
          <t>Pakistan</t>
        </is>
      </c>
    </row>
    <row r="2006">
      <c r="A2006" t="inlineStr">
        <is>
          <t>Mocambique</t>
        </is>
      </c>
      <c r="B2006" t="inlineStr">
        <is>
          <t>Mozambique</t>
        </is>
      </c>
    </row>
    <row r="2007">
      <c r="A2007" t="inlineStr">
        <is>
          <t>Queenstown</t>
        </is>
      </c>
      <c r="B2007" t="inlineStr">
        <is>
          <t>South Africa</t>
        </is>
      </c>
    </row>
    <row r="2008">
      <c r="A2008" t="inlineStr">
        <is>
          <t>Qazaly</t>
        </is>
      </c>
      <c r="B2008" t="inlineStr">
        <is>
          <t>Kazakhstan</t>
        </is>
      </c>
    </row>
    <row r="2009">
      <c r="A2009" t="inlineStr">
        <is>
          <t>Barbacena</t>
        </is>
      </c>
      <c r="B2009" t="inlineStr">
        <is>
          <t>Brazil</t>
        </is>
      </c>
    </row>
    <row r="2010">
      <c r="A2010" t="inlineStr">
        <is>
          <t>Kugluktuk</t>
        </is>
      </c>
      <c r="B2010" t="inlineStr">
        <is>
          <t>Canada</t>
        </is>
      </c>
    </row>
    <row r="2011">
      <c r="A2011" t="inlineStr">
        <is>
          <t>Ghadamis</t>
        </is>
      </c>
      <c r="B2011" t="inlineStr">
        <is>
          <t>Libya</t>
        </is>
      </c>
    </row>
    <row r="2012">
      <c r="A2012" t="inlineStr">
        <is>
          <t>Santo Antonio</t>
        </is>
      </c>
      <c r="B2012" t="inlineStr">
        <is>
          <t>Sao Tome and Principe</t>
        </is>
      </c>
    </row>
    <row r="2013">
      <c r="A2013" t="inlineStr">
        <is>
          <t>Novosibirsk</t>
        </is>
      </c>
      <c r="B2013" t="inlineStr">
        <is>
          <t>Russia</t>
        </is>
      </c>
    </row>
    <row r="2014">
      <c r="A2014" t="inlineStr">
        <is>
          <t>Belem</t>
        </is>
      </c>
      <c r="B2014" t="inlineStr">
        <is>
          <t>Brazil</t>
        </is>
      </c>
    </row>
    <row r="2015">
      <c r="A2015" t="inlineStr">
        <is>
          <t>Delano</t>
        </is>
      </c>
      <c r="B2015" t="inlineStr">
        <is>
          <t>United States of America</t>
        </is>
      </c>
    </row>
    <row r="2016">
      <c r="A2016" t="inlineStr">
        <is>
          <t>Karbala</t>
        </is>
      </c>
      <c r="B2016" t="inlineStr">
        <is>
          <t>Iraq</t>
        </is>
      </c>
    </row>
    <row r="2017">
      <c r="A2017" t="inlineStr">
        <is>
          <t>Sumy</t>
        </is>
      </c>
      <c r="B2017" t="inlineStr">
        <is>
          <t>Ukraine</t>
        </is>
      </c>
    </row>
    <row r="2018">
      <c r="A2018" t="inlineStr">
        <is>
          <t>Cabo de Santo Agostinho</t>
        </is>
      </c>
      <c r="B2018" t="inlineStr">
        <is>
          <t>Brazil</t>
        </is>
      </c>
    </row>
    <row r="2019">
      <c r="A2019" t="inlineStr">
        <is>
          <t>Owen Sound</t>
        </is>
      </c>
      <c r="B2019" t="inlineStr">
        <is>
          <t>Canada</t>
        </is>
      </c>
    </row>
    <row r="2020">
      <c r="A2020" t="inlineStr">
        <is>
          <t>Rajkot</t>
        </is>
      </c>
      <c r="B2020" t="inlineStr">
        <is>
          <t>India</t>
        </is>
      </c>
    </row>
    <row r="2021">
      <c r="A2021" t="inlineStr">
        <is>
          <t>Orebro</t>
        </is>
      </c>
      <c r="B2021" t="inlineStr">
        <is>
          <t>Sweden</t>
        </is>
      </c>
    </row>
    <row r="2022">
      <c r="A2022" t="inlineStr">
        <is>
          <t>Phetchaburi</t>
        </is>
      </c>
      <c r="B2022" t="inlineStr">
        <is>
          <t>Thailand</t>
        </is>
      </c>
    </row>
    <row r="2023">
      <c r="A2023" t="inlineStr">
        <is>
          <t>Samut Songkhram</t>
        </is>
      </c>
      <c r="B2023" t="inlineStr">
        <is>
          <t>Thailand</t>
        </is>
      </c>
    </row>
    <row r="2024">
      <c r="A2024" t="inlineStr">
        <is>
          <t>Ambarchik</t>
        </is>
      </c>
      <c r="B2024" t="inlineStr">
        <is>
          <t>Russia</t>
        </is>
      </c>
    </row>
    <row r="2025">
      <c r="A2025" t="inlineStr">
        <is>
          <t>Changting</t>
        </is>
      </c>
      <c r="B2025" t="inlineStr">
        <is>
          <t>China</t>
        </is>
      </c>
    </row>
    <row r="2026">
      <c r="A2026" t="inlineStr">
        <is>
          <t>Khakhar</t>
        </is>
      </c>
      <c r="B2026" t="inlineStr">
        <is>
          <t>Russia</t>
        </is>
      </c>
    </row>
    <row r="2027">
      <c r="A2027" t="inlineStr">
        <is>
          <t>Abadan</t>
        </is>
      </c>
      <c r="B2027" t="inlineStr">
        <is>
          <t>Iran</t>
        </is>
      </c>
    </row>
    <row r="2028">
      <c r="A2028" t="inlineStr">
        <is>
          <t>Yessey</t>
        </is>
      </c>
      <c r="B2028" t="inlineStr">
        <is>
          <t>Russia</t>
        </is>
      </c>
    </row>
    <row r="2029">
      <c r="A2029" t="inlineStr">
        <is>
          <t>Kasane</t>
        </is>
      </c>
      <c r="B2029" t="inlineStr">
        <is>
          <t>Botswana</t>
        </is>
      </c>
    </row>
    <row r="2030">
      <c r="A2030" t="inlineStr">
        <is>
          <t>Vryheid</t>
        </is>
      </c>
      <c r="B2030" t="inlineStr">
        <is>
          <t>South Africa</t>
        </is>
      </c>
    </row>
    <row r="2031">
      <c r="A2031" t="inlineStr">
        <is>
          <t>Entre Rios</t>
        </is>
      </c>
      <c r="B2031" t="inlineStr">
        <is>
          <t>Bolivia</t>
        </is>
      </c>
    </row>
    <row r="2032">
      <c r="A2032" t="inlineStr">
        <is>
          <t>Dedougou</t>
        </is>
      </c>
      <c r="B2032" t="inlineStr">
        <is>
          <t>Burkina Faso</t>
        </is>
      </c>
    </row>
    <row r="2033">
      <c r="A2033" t="inlineStr">
        <is>
          <t>Cuiaba</t>
        </is>
      </c>
      <c r="B2033" t="inlineStr">
        <is>
          <t>Brazil</t>
        </is>
      </c>
    </row>
    <row r="2034">
      <c r="A2034" t="inlineStr">
        <is>
          <t>Cranbourne</t>
        </is>
      </c>
      <c r="B2034" t="inlineStr">
        <is>
          <t>Australia</t>
        </is>
      </c>
    </row>
    <row r="2035">
      <c r="A2035" t="inlineStr">
        <is>
          <t>Dong Hoi</t>
        </is>
      </c>
      <c r="B2035" t="inlineStr">
        <is>
          <t>Vietnam</t>
        </is>
      </c>
    </row>
    <row r="2036">
      <c r="A2036" t="inlineStr">
        <is>
          <t>Thargomindah</t>
        </is>
      </c>
      <c r="B2036" t="inlineStr">
        <is>
          <t>Australia</t>
        </is>
      </c>
    </row>
    <row r="2037">
      <c r="A2037" t="inlineStr">
        <is>
          <t>Busselton</t>
        </is>
      </c>
      <c r="B2037" t="inlineStr">
        <is>
          <t>Australia</t>
        </is>
      </c>
    </row>
    <row r="2038">
      <c r="A2038" t="inlineStr">
        <is>
          <t>Mekele</t>
        </is>
      </c>
      <c r="B2038" t="inlineStr">
        <is>
          <t>Ethiopia</t>
        </is>
      </c>
    </row>
    <row r="2039">
      <c r="A2039" t="inlineStr">
        <is>
          <t>Rustavi</t>
        </is>
      </c>
      <c r="B2039" t="inlineStr">
        <is>
          <t>Georgia</t>
        </is>
      </c>
    </row>
    <row r="2040">
      <c r="A2040" t="inlineStr">
        <is>
          <t>Stans</t>
        </is>
      </c>
      <c r="B2040" t="inlineStr">
        <is>
          <t>Switzerland</t>
        </is>
      </c>
    </row>
    <row r="2041">
      <c r="A2041" t="inlineStr">
        <is>
          <t>Neyshabur</t>
        </is>
      </c>
      <c r="B2041" t="inlineStr">
        <is>
          <t>Iran</t>
        </is>
      </c>
    </row>
    <row r="2042">
      <c r="A2042" t="inlineStr">
        <is>
          <t>Barcelona</t>
        </is>
      </c>
      <c r="B2042" t="inlineStr">
        <is>
          <t>Venezuela</t>
        </is>
      </c>
    </row>
    <row r="2043">
      <c r="A2043" t="inlineStr">
        <is>
          <t>Salem</t>
        </is>
      </c>
      <c r="B2043" t="inlineStr">
        <is>
          <t>India</t>
        </is>
      </c>
    </row>
    <row r="2044">
      <c r="A2044" t="inlineStr">
        <is>
          <t>Tabora</t>
        </is>
      </c>
      <c r="B2044" t="inlineStr">
        <is>
          <t>Tanzania</t>
        </is>
      </c>
    </row>
    <row r="2045">
      <c r="A2045" t="inlineStr">
        <is>
          <t>Huize</t>
        </is>
      </c>
      <c r="B2045" t="inlineStr">
        <is>
          <t>China</t>
        </is>
      </c>
    </row>
    <row r="2046">
      <c r="A2046" t="inlineStr">
        <is>
          <t>M'sila</t>
        </is>
      </c>
      <c r="B2046" t="inlineStr">
        <is>
          <t>Algeria</t>
        </is>
      </c>
    </row>
    <row r="2047">
      <c r="A2047" t="inlineStr">
        <is>
          <t>Pakhachi</t>
        </is>
      </c>
      <c r="B2047" t="inlineStr">
        <is>
          <t>Russia</t>
        </is>
      </c>
    </row>
    <row r="2048">
      <c r="A2048" t="inlineStr">
        <is>
          <t>Caldwell</t>
        </is>
      </c>
      <c r="B2048" t="inlineStr">
        <is>
          <t>United States of America</t>
        </is>
      </c>
    </row>
    <row r="2049">
      <c r="A2049" t="inlineStr">
        <is>
          <t>Rennes</t>
        </is>
      </c>
      <c r="B2049" t="inlineStr">
        <is>
          <t>France</t>
        </is>
      </c>
    </row>
    <row r="2050">
      <c r="A2050" t="inlineStr">
        <is>
          <t>Dabola</t>
        </is>
      </c>
      <c r="B2050" t="inlineStr">
        <is>
          <t>Guinea</t>
        </is>
      </c>
    </row>
    <row r="2051">
      <c r="A2051" t="inlineStr">
        <is>
          <t>Dosso</t>
        </is>
      </c>
      <c r="B2051" t="inlineStr">
        <is>
          <t>Niger</t>
        </is>
      </c>
    </row>
    <row r="2052">
      <c r="A2052" t="inlineStr">
        <is>
          <t>Conroe</t>
        </is>
      </c>
      <c r="B2052" t="inlineStr">
        <is>
          <t>United States of America</t>
        </is>
      </c>
    </row>
    <row r="2053">
      <c r="A2053" t="inlineStr">
        <is>
          <t>Nanchong</t>
        </is>
      </c>
      <c r="B2053" t="inlineStr">
        <is>
          <t>China</t>
        </is>
      </c>
    </row>
    <row r="2054">
      <c r="A2054" t="inlineStr">
        <is>
          <t>Paarl</t>
        </is>
      </c>
      <c r="B2054" t="inlineStr">
        <is>
          <t>South Africa</t>
        </is>
      </c>
    </row>
    <row r="2055">
      <c r="A2055" t="inlineStr">
        <is>
          <t>Musoma</t>
        </is>
      </c>
      <c r="B2055" t="inlineStr">
        <is>
          <t>Tanzania</t>
        </is>
      </c>
    </row>
    <row r="2056">
      <c r="A2056" t="inlineStr">
        <is>
          <t>Zaghouan</t>
        </is>
      </c>
      <c r="B2056" t="inlineStr">
        <is>
          <t>Tunisia</t>
        </is>
      </c>
    </row>
    <row r="2057">
      <c r="A2057" t="inlineStr">
        <is>
          <t>Salsk</t>
        </is>
      </c>
      <c r="B2057" t="inlineStr">
        <is>
          <t>Russia</t>
        </is>
      </c>
    </row>
    <row r="2058">
      <c r="A2058" t="inlineStr">
        <is>
          <t>Szolnok</t>
        </is>
      </c>
      <c r="B2058" t="inlineStr">
        <is>
          <t>Hungary</t>
        </is>
      </c>
    </row>
    <row r="2059">
      <c r="A2059" t="inlineStr">
        <is>
          <t>Lvov</t>
        </is>
      </c>
      <c r="B2059" t="inlineStr">
        <is>
          <t>Ukraine</t>
        </is>
      </c>
    </row>
    <row r="2060">
      <c r="A2060" t="inlineStr">
        <is>
          <t>Munich</t>
        </is>
      </c>
      <c r="B2060" t="inlineStr">
        <is>
          <t>Germany</t>
        </is>
      </c>
    </row>
    <row r="2061">
      <c r="A2061" t="inlineStr">
        <is>
          <t>Pathum Thani</t>
        </is>
      </c>
      <c r="B2061" t="inlineStr">
        <is>
          <t>Thailand</t>
        </is>
      </c>
    </row>
    <row r="2062">
      <c r="A2062" t="inlineStr">
        <is>
          <t>Goroka</t>
        </is>
      </c>
      <c r="B2062" t="inlineStr">
        <is>
          <t>Papua New Guinea</t>
        </is>
      </c>
    </row>
    <row r="2063">
      <c r="A2063" t="inlineStr">
        <is>
          <t>Myingyan</t>
        </is>
      </c>
      <c r="B2063" t="inlineStr">
        <is>
          <t>Myanmar</t>
        </is>
      </c>
    </row>
    <row r="2064">
      <c r="A2064" t="inlineStr">
        <is>
          <t>Yuci</t>
        </is>
      </c>
      <c r="B2064" t="inlineStr">
        <is>
          <t>China</t>
        </is>
      </c>
    </row>
    <row r="2065">
      <c r="A2065" t="inlineStr">
        <is>
          <t>Hisar</t>
        </is>
      </c>
      <c r="B2065" t="inlineStr">
        <is>
          <t>India</t>
        </is>
      </c>
    </row>
    <row r="2066">
      <c r="A2066" t="inlineStr">
        <is>
          <t>Port Alfred</t>
        </is>
      </c>
      <c r="B2066" t="inlineStr">
        <is>
          <t>South Africa</t>
        </is>
      </c>
    </row>
    <row r="2067">
      <c r="A2067" t="inlineStr">
        <is>
          <t>Cheyenne</t>
        </is>
      </c>
      <c r="B2067" t="inlineStr">
        <is>
          <t>United States of America</t>
        </is>
      </c>
    </row>
    <row r="2068">
      <c r="A2068" t="inlineStr">
        <is>
          <t>Peace River</t>
        </is>
      </c>
      <c r="B2068" t="inlineStr">
        <is>
          <t>Canada</t>
        </is>
      </c>
    </row>
    <row r="2069">
      <c r="A2069" t="inlineStr">
        <is>
          <t>Jundiai</t>
        </is>
      </c>
      <c r="B2069" t="inlineStr">
        <is>
          <t>Brazil</t>
        </is>
      </c>
    </row>
    <row r="2070">
      <c r="A2070" t="inlineStr">
        <is>
          <t>Birmingham</t>
        </is>
      </c>
      <c r="B2070" t="inlineStr">
        <is>
          <t>United States of America</t>
        </is>
      </c>
    </row>
    <row r="2071">
      <c r="A2071" t="inlineStr">
        <is>
          <t>Kaga Bandoro</t>
        </is>
      </c>
      <c r="B2071" t="inlineStr">
        <is>
          <t>Central African Republic</t>
        </is>
      </c>
    </row>
    <row r="2072">
      <c r="A2072" t="inlineStr">
        <is>
          <t>Baghdad</t>
        </is>
      </c>
      <c r="B2072" t="inlineStr">
        <is>
          <t>Iraq</t>
        </is>
      </c>
    </row>
    <row r="2073">
      <c r="A2073" t="inlineStr">
        <is>
          <t>Aix-en-Provence</t>
        </is>
      </c>
      <c r="B2073" t="inlineStr">
        <is>
          <t>France</t>
        </is>
      </c>
    </row>
    <row r="2074">
      <c r="A2074" t="inlineStr">
        <is>
          <t>Sin-Ni</t>
        </is>
      </c>
      <c r="B2074" t="inlineStr">
        <is>
          <t>North Korea</t>
        </is>
      </c>
    </row>
    <row r="2075">
      <c r="A2075" t="inlineStr">
        <is>
          <t>Arys</t>
        </is>
      </c>
      <c r="B2075" t="inlineStr">
        <is>
          <t>Kazakhstan</t>
        </is>
      </c>
    </row>
    <row r="2076">
      <c r="A2076" t="inlineStr">
        <is>
          <t>Mbamba Bay</t>
        </is>
      </c>
      <c r="B2076" t="inlineStr">
        <is>
          <t>Tanzania</t>
        </is>
      </c>
    </row>
    <row r="2077">
      <c r="A2077" t="inlineStr">
        <is>
          <t>Durban</t>
        </is>
      </c>
      <c r="B2077" t="inlineStr">
        <is>
          <t>South Africa</t>
        </is>
      </c>
    </row>
    <row r="2078">
      <c r="A2078" t="inlineStr">
        <is>
          <t>Bentiu</t>
        </is>
      </c>
      <c r="B2078" t="inlineStr">
        <is>
          <t>South Sudan</t>
        </is>
      </c>
    </row>
    <row r="2079">
      <c r="A2079" t="inlineStr">
        <is>
          <t>Zmeinogorsk</t>
        </is>
      </c>
      <c r="B2079" t="inlineStr">
        <is>
          <t>Russia</t>
        </is>
      </c>
    </row>
    <row r="2080">
      <c r="A2080" t="inlineStr">
        <is>
          <t>Lankaran</t>
        </is>
      </c>
      <c r="B2080" t="inlineStr">
        <is>
          <t>Azerbaijan</t>
        </is>
      </c>
    </row>
    <row r="2081">
      <c r="A2081" t="inlineStr">
        <is>
          <t>Atikokan</t>
        </is>
      </c>
      <c r="B2081" t="inlineStr">
        <is>
          <t>Canada</t>
        </is>
      </c>
    </row>
    <row r="2082">
      <c r="A2082" t="inlineStr">
        <is>
          <t>Skelleftea</t>
        </is>
      </c>
      <c r="B2082" t="inlineStr">
        <is>
          <t>Sweden</t>
        </is>
      </c>
    </row>
    <row r="2083">
      <c r="A2083" t="inlineStr">
        <is>
          <t>Paranaiba</t>
        </is>
      </c>
      <c r="B2083" t="inlineStr">
        <is>
          <t>Brazil</t>
        </is>
      </c>
    </row>
    <row r="2084">
      <c r="A2084" t="inlineStr">
        <is>
          <t>Charleston</t>
        </is>
      </c>
      <c r="B2084" t="inlineStr">
        <is>
          <t>United States of America</t>
        </is>
      </c>
    </row>
    <row r="2085">
      <c r="A2085" t="inlineStr">
        <is>
          <t>Basse Santa Su</t>
        </is>
      </c>
      <c r="B2085" t="inlineStr">
        <is>
          <t>The Gambia</t>
        </is>
      </c>
    </row>
    <row r="2086">
      <c r="A2086" t="inlineStr">
        <is>
          <t>Braga</t>
        </is>
      </c>
      <c r="B2086" t="inlineStr">
        <is>
          <t>Portugal</t>
        </is>
      </c>
    </row>
    <row r="2087">
      <c r="A2087" t="inlineStr">
        <is>
          <t>Tunceli</t>
        </is>
      </c>
      <c r="B2087" t="inlineStr">
        <is>
          <t>Turkey</t>
        </is>
      </c>
    </row>
    <row r="2088">
      <c r="A2088" t="inlineStr">
        <is>
          <t>Chone</t>
        </is>
      </c>
      <c r="B2088" t="inlineStr">
        <is>
          <t>Ecuador</t>
        </is>
      </c>
    </row>
    <row r="2089">
      <c r="A2089" t="inlineStr">
        <is>
          <t>Moyale</t>
        </is>
      </c>
      <c r="B2089" t="inlineStr">
        <is>
          <t>Kenya</t>
        </is>
      </c>
    </row>
    <row r="2090">
      <c r="A2090" t="inlineStr">
        <is>
          <t>Chusovoy</t>
        </is>
      </c>
      <c r="B2090" t="inlineStr">
        <is>
          <t>Russia</t>
        </is>
      </c>
    </row>
    <row r="2091">
      <c r="A2091" t="inlineStr">
        <is>
          <t>Barra do Garcas</t>
        </is>
      </c>
      <c r="B2091" t="inlineStr">
        <is>
          <t>Brazil</t>
        </is>
      </c>
    </row>
    <row r="2092">
      <c r="A2092" t="inlineStr">
        <is>
          <t>Kigoma</t>
        </is>
      </c>
      <c r="B2092" t="inlineStr">
        <is>
          <t>Tanzania</t>
        </is>
      </c>
    </row>
    <row r="2093">
      <c r="A2093" t="inlineStr">
        <is>
          <t>Sembe</t>
        </is>
      </c>
      <c r="B2093" t="inlineStr">
        <is>
          <t>Congo (Brazzaville)</t>
        </is>
      </c>
    </row>
    <row r="2094">
      <c r="A2094" t="inlineStr">
        <is>
          <t>Nalut</t>
        </is>
      </c>
      <c r="B2094" t="inlineStr">
        <is>
          <t>Libya</t>
        </is>
      </c>
    </row>
    <row r="2095">
      <c r="A2095" t="inlineStr">
        <is>
          <t>Grahamstown</t>
        </is>
      </c>
      <c r="B2095" t="inlineStr">
        <is>
          <t>South Africa</t>
        </is>
      </c>
    </row>
    <row r="2096">
      <c r="A2096" t="inlineStr">
        <is>
          <t>Esil</t>
        </is>
      </c>
      <c r="B2096" t="inlineStr">
        <is>
          <t>Kazakhstan</t>
        </is>
      </c>
    </row>
    <row r="2097">
      <c r="A2097" t="inlineStr">
        <is>
          <t>Puerto Limon</t>
        </is>
      </c>
      <c r="B2097" t="inlineStr">
        <is>
          <t>Costa Rica</t>
        </is>
      </c>
    </row>
    <row r="2098">
      <c r="A2098" t="inlineStr">
        <is>
          <t>Qaraghandy</t>
        </is>
      </c>
      <c r="B2098" t="inlineStr">
        <is>
          <t>Kazakhstan</t>
        </is>
      </c>
    </row>
    <row r="2099">
      <c r="A2099" t="inlineStr">
        <is>
          <t>Rome</t>
        </is>
      </c>
      <c r="B2099" t="inlineStr">
        <is>
          <t>Italy</t>
        </is>
      </c>
    </row>
    <row r="2100">
      <c r="A2100" t="inlineStr">
        <is>
          <t>Springfield</t>
        </is>
      </c>
      <c r="B2100" t="inlineStr">
        <is>
          <t>United States of America</t>
        </is>
      </c>
    </row>
    <row r="2101">
      <c r="A2101" t="inlineStr">
        <is>
          <t>Same</t>
        </is>
      </c>
      <c r="B2101" t="inlineStr">
        <is>
          <t>Tanzania</t>
        </is>
      </c>
    </row>
    <row r="2102">
      <c r="A2102" t="inlineStr">
        <is>
          <t>Al Ghaydah</t>
        </is>
      </c>
      <c r="B2102" t="inlineStr">
        <is>
          <t>Yemen</t>
        </is>
      </c>
    </row>
    <row r="2103">
      <c r="A2103" t="inlineStr">
        <is>
          <t>Medford</t>
        </is>
      </c>
      <c r="B2103" t="inlineStr">
        <is>
          <t>United States of America</t>
        </is>
      </c>
    </row>
    <row r="2104">
      <c r="A2104" t="inlineStr">
        <is>
          <t>Pervouralsk</t>
        </is>
      </c>
      <c r="B2104" t="inlineStr">
        <is>
          <t>Russia</t>
        </is>
      </c>
    </row>
    <row r="2105">
      <c r="A2105" t="inlineStr">
        <is>
          <t>Al Jahra</t>
        </is>
      </c>
      <c r="B2105" t="inlineStr">
        <is>
          <t>Kuwait</t>
        </is>
      </c>
    </row>
    <row r="2106">
      <c r="A2106" t="inlineStr">
        <is>
          <t>Uvinza</t>
        </is>
      </c>
      <c r="B2106" t="inlineStr">
        <is>
          <t>Tanzania</t>
        </is>
      </c>
    </row>
    <row r="2107">
      <c r="A2107" t="inlineStr">
        <is>
          <t>Port-of-Spain</t>
        </is>
      </c>
      <c r="B2107" t="inlineStr">
        <is>
          <t>Trinidad and Tobago</t>
        </is>
      </c>
    </row>
    <row r="2108">
      <c r="A2108" t="inlineStr">
        <is>
          <t>Chitipa</t>
        </is>
      </c>
      <c r="B2108" t="inlineStr">
        <is>
          <t>Malawi</t>
        </is>
      </c>
    </row>
    <row r="2109">
      <c r="A2109" t="inlineStr">
        <is>
          <t>Pine Creek</t>
        </is>
      </c>
      <c r="B2109" t="inlineStr">
        <is>
          <t>Australia</t>
        </is>
      </c>
    </row>
    <row r="2110">
      <c r="A2110" t="inlineStr">
        <is>
          <t>Dzuunmod</t>
        </is>
      </c>
      <c r="B2110" t="inlineStr">
        <is>
          <t>Mongolia</t>
        </is>
      </c>
    </row>
    <row r="2111">
      <c r="A2111" t="inlineStr">
        <is>
          <t>Bassar</t>
        </is>
      </c>
      <c r="B2111" t="inlineStr">
        <is>
          <t>Togo</t>
        </is>
      </c>
    </row>
    <row r="2112">
      <c r="A2112" t="inlineStr">
        <is>
          <t>Kineshma</t>
        </is>
      </c>
      <c r="B2112" t="inlineStr">
        <is>
          <t>Russia</t>
        </is>
      </c>
    </row>
    <row r="2113">
      <c r="A2113" t="inlineStr">
        <is>
          <t>Armavir</t>
        </is>
      </c>
      <c r="B2113" t="inlineStr">
        <is>
          <t>Russia</t>
        </is>
      </c>
    </row>
    <row r="2114">
      <c r="A2114" t="inlineStr">
        <is>
          <t>Mzuzu</t>
        </is>
      </c>
      <c r="B2114" t="inlineStr">
        <is>
          <t>Malawi</t>
        </is>
      </c>
    </row>
    <row r="2115">
      <c r="A2115" t="inlineStr">
        <is>
          <t>Setubal</t>
        </is>
      </c>
      <c r="B2115" t="inlineStr">
        <is>
          <t>Portugal</t>
        </is>
      </c>
    </row>
    <row r="2116">
      <c r="A2116" t="inlineStr">
        <is>
          <t>Brest</t>
        </is>
      </c>
      <c r="B2116" t="inlineStr">
        <is>
          <t>Belarus</t>
        </is>
      </c>
    </row>
    <row r="2117">
      <c r="A2117" t="inlineStr">
        <is>
          <t>Volzhskiy</t>
        </is>
      </c>
      <c r="B2117" t="inlineStr">
        <is>
          <t>Russia</t>
        </is>
      </c>
    </row>
    <row r="2118">
      <c r="A2118" t="inlineStr">
        <is>
          <t>Giyon</t>
        </is>
      </c>
      <c r="B2118" t="inlineStr">
        <is>
          <t>Ethiopia</t>
        </is>
      </c>
    </row>
    <row r="2119">
      <c r="A2119" t="inlineStr">
        <is>
          <t>Koriyama</t>
        </is>
      </c>
      <c r="B2119" t="inlineStr">
        <is>
          <t>Japan</t>
        </is>
      </c>
    </row>
    <row r="2120">
      <c r="A2120" t="inlineStr">
        <is>
          <t>Souk Ahras</t>
        </is>
      </c>
      <c r="B2120" t="inlineStr">
        <is>
          <t>Algeria</t>
        </is>
      </c>
    </row>
    <row r="2121">
      <c r="A2121" t="inlineStr">
        <is>
          <t>Wuchuan</t>
        </is>
      </c>
      <c r="B2121" t="inlineStr">
        <is>
          <t>China</t>
        </is>
      </c>
    </row>
    <row r="2122">
      <c r="A2122" t="inlineStr">
        <is>
          <t>Belgrade</t>
        </is>
      </c>
      <c r="B2122" t="inlineStr">
        <is>
          <t>Serbia</t>
        </is>
      </c>
    </row>
    <row r="2123">
      <c r="A2123" t="inlineStr">
        <is>
          <t>Vera</t>
        </is>
      </c>
      <c r="B2123" t="inlineStr">
        <is>
          <t>Argentina</t>
        </is>
      </c>
    </row>
    <row r="2124">
      <c r="A2124" t="inlineStr">
        <is>
          <t>Sfintu-Gheorghe</t>
        </is>
      </c>
      <c r="B2124" t="inlineStr">
        <is>
          <t>Romania</t>
        </is>
      </c>
    </row>
    <row r="2125">
      <c r="A2125" t="inlineStr">
        <is>
          <t>Jamalpur</t>
        </is>
      </c>
      <c r="B2125" t="inlineStr">
        <is>
          <t>Bangladesh</t>
        </is>
      </c>
    </row>
    <row r="2126">
      <c r="A2126" t="inlineStr">
        <is>
          <t>Janesville</t>
        </is>
      </c>
      <c r="B2126" t="inlineStr">
        <is>
          <t>United States of America</t>
        </is>
      </c>
    </row>
    <row r="2127">
      <c r="A2127" t="inlineStr">
        <is>
          <t>Nebbi</t>
        </is>
      </c>
      <c r="B2127" t="inlineStr">
        <is>
          <t>Uganda</t>
        </is>
      </c>
    </row>
    <row r="2128">
      <c r="A2128" t="inlineStr">
        <is>
          <t>Kaiapoi</t>
        </is>
      </c>
      <c r="B2128" t="inlineStr">
        <is>
          <t>New Zealand</t>
        </is>
      </c>
    </row>
    <row r="2129">
      <c r="A2129" t="inlineStr">
        <is>
          <t>Andoany</t>
        </is>
      </c>
      <c r="B2129" t="inlineStr">
        <is>
          <t>Madagascar</t>
        </is>
      </c>
    </row>
    <row r="2130">
      <c r="A2130" t="inlineStr">
        <is>
          <t>Bintulu</t>
        </is>
      </c>
      <c r="B2130" t="inlineStr">
        <is>
          <t>Malaysia</t>
        </is>
      </c>
    </row>
    <row r="2131">
      <c r="A2131" t="inlineStr">
        <is>
          <t>Son La</t>
        </is>
      </c>
      <c r="B2131" t="inlineStr">
        <is>
          <t>Vietnam</t>
        </is>
      </c>
    </row>
    <row r="2132">
      <c r="A2132" t="inlineStr">
        <is>
          <t>Richfield</t>
        </is>
      </c>
      <c r="B2132" t="inlineStr">
        <is>
          <t>United States of America</t>
        </is>
      </c>
    </row>
    <row r="2133">
      <c r="A2133" t="inlineStr">
        <is>
          <t>Visby</t>
        </is>
      </c>
      <c r="B2133" t="inlineStr">
        <is>
          <t>Sweden</t>
        </is>
      </c>
    </row>
    <row r="2134">
      <c r="A2134" t="inlineStr">
        <is>
          <t>Beirut</t>
        </is>
      </c>
      <c r="B2134" t="inlineStr">
        <is>
          <t>Lebanon</t>
        </is>
      </c>
    </row>
    <row r="2135">
      <c r="A2135" t="inlineStr">
        <is>
          <t>Aosta</t>
        </is>
      </c>
      <c r="B2135" t="inlineStr">
        <is>
          <t>Italy</t>
        </is>
      </c>
    </row>
    <row r="2136">
      <c r="A2136" t="inlineStr">
        <is>
          <t>Sisophon</t>
        </is>
      </c>
      <c r="B2136" t="inlineStr">
        <is>
          <t>Cambodia</t>
        </is>
      </c>
    </row>
    <row r="2137">
      <c r="A2137" t="inlineStr">
        <is>
          <t>Zwedru</t>
        </is>
      </c>
      <c r="B2137" t="inlineStr">
        <is>
          <t>Liberia</t>
        </is>
      </c>
    </row>
    <row r="2138">
      <c r="A2138" t="inlineStr">
        <is>
          <t>Kasangulu</t>
        </is>
      </c>
      <c r="B2138" t="inlineStr">
        <is>
          <t>Congo (Kinshasa)</t>
        </is>
      </c>
    </row>
    <row r="2139">
      <c r="A2139" t="inlineStr">
        <is>
          <t>Ygatimi</t>
        </is>
      </c>
      <c r="B2139" t="inlineStr">
        <is>
          <t>Paraguay</t>
        </is>
      </c>
    </row>
    <row r="2140">
      <c r="A2140" t="inlineStr">
        <is>
          <t>Mazowe</t>
        </is>
      </c>
      <c r="B2140" t="inlineStr">
        <is>
          <t>Zimbabwe</t>
        </is>
      </c>
    </row>
    <row r="2141">
      <c r="A2141" t="inlineStr">
        <is>
          <t>Nokaneng</t>
        </is>
      </c>
      <c r="B2141" t="inlineStr">
        <is>
          <t>Botswana</t>
        </is>
      </c>
    </row>
    <row r="2142">
      <c r="A2142" t="inlineStr">
        <is>
          <t>Ife</t>
        </is>
      </c>
      <c r="B2142" t="inlineStr">
        <is>
          <t>Nigeria</t>
        </is>
      </c>
    </row>
    <row r="2143">
      <c r="A2143" t="inlineStr">
        <is>
          <t>Peterborough</t>
        </is>
      </c>
      <c r="B2143" t="inlineStr">
        <is>
          <t>United Kingdom</t>
        </is>
      </c>
    </row>
    <row r="2144">
      <c r="A2144" t="inlineStr">
        <is>
          <t>Wahiawa</t>
        </is>
      </c>
      <c r="B2144" t="inlineStr">
        <is>
          <t>United States of America</t>
        </is>
      </c>
    </row>
    <row r="2145">
      <c r="A2145" t="inlineStr">
        <is>
          <t>Willmar</t>
        </is>
      </c>
      <c r="B2145" t="inlineStr">
        <is>
          <t>United States of America</t>
        </is>
      </c>
    </row>
    <row r="2146">
      <c r="A2146" t="inlineStr">
        <is>
          <t>Mainz</t>
        </is>
      </c>
      <c r="B2146" t="inlineStr">
        <is>
          <t>Germany</t>
        </is>
      </c>
    </row>
    <row r="2147">
      <c r="A2147" t="inlineStr">
        <is>
          <t>Seoul</t>
        </is>
      </c>
      <c r="B2147" t="inlineStr">
        <is>
          <t>South Korea</t>
        </is>
      </c>
    </row>
    <row r="2148">
      <c r="A2148" t="inlineStr">
        <is>
          <t>Parnu</t>
        </is>
      </c>
      <c r="B2148" t="inlineStr">
        <is>
          <t>Estonia</t>
        </is>
      </c>
    </row>
    <row r="2149">
      <c r="A2149" t="inlineStr">
        <is>
          <t>Norwich</t>
        </is>
      </c>
      <c r="B2149" t="inlineStr">
        <is>
          <t>United Kingdom</t>
        </is>
      </c>
    </row>
    <row r="2150">
      <c r="A2150" t="inlineStr">
        <is>
          <t>Targu Jiu</t>
        </is>
      </c>
      <c r="B2150" t="inlineStr">
        <is>
          <t>Romania</t>
        </is>
      </c>
    </row>
    <row r="2151">
      <c r="A2151" t="inlineStr">
        <is>
          <t>Kapiri Mposhi</t>
        </is>
      </c>
      <c r="B2151" t="inlineStr">
        <is>
          <t>Zambia</t>
        </is>
      </c>
    </row>
    <row r="2152">
      <c r="A2152" t="inlineStr">
        <is>
          <t>Padang</t>
        </is>
      </c>
      <c r="B2152" t="inlineStr">
        <is>
          <t>Indonesia</t>
        </is>
      </c>
    </row>
    <row r="2153">
      <c r="A2153" t="inlineStr">
        <is>
          <t>Ruteng</t>
        </is>
      </c>
      <c r="B2153" t="inlineStr">
        <is>
          <t>Indonesia</t>
        </is>
      </c>
    </row>
    <row r="2154">
      <c r="A2154" t="inlineStr">
        <is>
          <t>Batemans Bay</t>
        </is>
      </c>
      <c r="B2154" t="inlineStr">
        <is>
          <t>Australia</t>
        </is>
      </c>
    </row>
    <row r="2155">
      <c r="A2155" t="inlineStr">
        <is>
          <t>Dera Ismail Khan</t>
        </is>
      </c>
      <c r="B2155" t="inlineStr">
        <is>
          <t>Pakistan</t>
        </is>
      </c>
    </row>
    <row r="2156">
      <c r="A2156" t="inlineStr">
        <is>
          <t>Guayaramerin</t>
        </is>
      </c>
      <c r="B2156" t="inlineStr">
        <is>
          <t>Bolivia</t>
        </is>
      </c>
    </row>
    <row r="2157">
      <c r="A2157" t="inlineStr">
        <is>
          <t>Villa Martin</t>
        </is>
      </c>
      <c r="B2157" t="inlineStr">
        <is>
          <t>Bolivia</t>
        </is>
      </c>
    </row>
    <row r="2158">
      <c r="A2158" t="inlineStr">
        <is>
          <t>Kangirsuk</t>
        </is>
      </c>
      <c r="B2158" t="inlineStr">
        <is>
          <t>Canada</t>
        </is>
      </c>
    </row>
    <row r="2159">
      <c r="A2159" t="inlineStr">
        <is>
          <t>Clarksville</t>
        </is>
      </c>
      <c r="B2159" t="inlineStr">
        <is>
          <t>United States of America</t>
        </is>
      </c>
    </row>
    <row r="2160">
      <c r="A2160" t="inlineStr">
        <is>
          <t>El Dorado</t>
        </is>
      </c>
      <c r="B2160" t="inlineStr">
        <is>
          <t>United States of America</t>
        </is>
      </c>
    </row>
    <row r="2161">
      <c r="A2161" t="inlineStr">
        <is>
          <t>Massawa</t>
        </is>
      </c>
      <c r="B2161" t="inlineStr">
        <is>
          <t>Eritrea</t>
        </is>
      </c>
    </row>
    <row r="2162">
      <c r="A2162" t="inlineStr">
        <is>
          <t>San Felipe</t>
        </is>
      </c>
      <c r="B2162" t="inlineStr">
        <is>
          <t>Mexico</t>
        </is>
      </c>
    </row>
    <row r="2163">
      <c r="A2163" t="inlineStr">
        <is>
          <t>Hardin</t>
        </is>
      </c>
      <c r="B2163" t="inlineStr">
        <is>
          <t>United States of America</t>
        </is>
      </c>
    </row>
    <row r="2164">
      <c r="A2164" t="inlineStr">
        <is>
          <t>El Tigre</t>
        </is>
      </c>
      <c r="B2164" t="inlineStr">
        <is>
          <t>Venezuela</t>
        </is>
      </c>
    </row>
    <row r="2165">
      <c r="A2165" t="inlineStr">
        <is>
          <t>Maryborough</t>
        </is>
      </c>
      <c r="B2165" t="inlineStr">
        <is>
          <t>Australia</t>
        </is>
      </c>
    </row>
    <row r="2166">
      <c r="A2166" t="inlineStr">
        <is>
          <t>Comilla</t>
        </is>
      </c>
      <c r="B2166" t="inlineStr">
        <is>
          <t>Bangladesh</t>
        </is>
      </c>
    </row>
    <row r="2167">
      <c r="A2167" t="inlineStr">
        <is>
          <t>Banes</t>
        </is>
      </c>
      <c r="B2167" t="inlineStr">
        <is>
          <t>Cuba</t>
        </is>
      </c>
    </row>
    <row r="2168">
      <c r="A2168" t="inlineStr">
        <is>
          <t>Naivasha</t>
        </is>
      </c>
      <c r="B2168" t="inlineStr">
        <is>
          <t>Kenya</t>
        </is>
      </c>
    </row>
    <row r="2169">
      <c r="A2169" t="inlineStr">
        <is>
          <t>Leopoldina</t>
        </is>
      </c>
      <c r="B2169" t="inlineStr">
        <is>
          <t>Brazil</t>
        </is>
      </c>
    </row>
    <row r="2170">
      <c r="A2170" t="inlineStr">
        <is>
          <t>Guymon</t>
        </is>
      </c>
      <c r="B2170" t="inlineStr">
        <is>
          <t>United States of America</t>
        </is>
      </c>
    </row>
    <row r="2171">
      <c r="A2171" t="inlineStr">
        <is>
          <t>Floriano</t>
        </is>
      </c>
      <c r="B2171" t="inlineStr">
        <is>
          <t>Brazil</t>
        </is>
      </c>
    </row>
    <row r="2172">
      <c r="A2172" t="inlineStr">
        <is>
          <t>Tataouine</t>
        </is>
      </c>
      <c r="B2172" t="inlineStr">
        <is>
          <t>Tunisia</t>
        </is>
      </c>
    </row>
    <row r="2173">
      <c r="A2173" t="inlineStr">
        <is>
          <t>Nan</t>
        </is>
      </c>
      <c r="B2173" t="inlineStr">
        <is>
          <t>Thailand</t>
        </is>
      </c>
    </row>
    <row r="2174">
      <c r="A2174" t="inlineStr">
        <is>
          <t>Patos</t>
        </is>
      </c>
      <c r="B2174" t="inlineStr">
        <is>
          <t>Brazil</t>
        </is>
      </c>
    </row>
    <row r="2175">
      <c r="A2175" t="inlineStr">
        <is>
          <t>Gannan</t>
        </is>
      </c>
      <c r="B2175" t="inlineStr">
        <is>
          <t>China</t>
        </is>
      </c>
    </row>
    <row r="2176">
      <c r="A2176" t="inlineStr">
        <is>
          <t>Bani Walid</t>
        </is>
      </c>
      <c r="B2176" t="inlineStr">
        <is>
          <t>Libya</t>
        </is>
      </c>
    </row>
    <row r="2177">
      <c r="A2177" t="inlineStr">
        <is>
          <t>Temuco</t>
        </is>
      </c>
      <c r="B2177" t="inlineStr">
        <is>
          <t>Chile</t>
        </is>
      </c>
    </row>
    <row r="2178">
      <c r="A2178" t="inlineStr">
        <is>
          <t>Torbat-e Jam</t>
        </is>
      </c>
      <c r="B2178" t="inlineStr">
        <is>
          <t>Iran</t>
        </is>
      </c>
    </row>
    <row r="2179">
      <c r="A2179" t="inlineStr">
        <is>
          <t>Kingston</t>
        </is>
      </c>
      <c r="B2179" t="inlineStr">
        <is>
          <t>Jamaica</t>
        </is>
      </c>
    </row>
    <row r="2180">
      <c r="A2180" t="inlineStr">
        <is>
          <t>Oyo</t>
        </is>
      </c>
      <c r="B2180" t="inlineStr">
        <is>
          <t>Nigeria</t>
        </is>
      </c>
    </row>
    <row r="2181">
      <c r="A2181" t="inlineStr">
        <is>
          <t>Prachin Buri</t>
        </is>
      </c>
      <c r="B2181" t="inlineStr">
        <is>
          <t>Thailand</t>
        </is>
      </c>
    </row>
    <row r="2182">
      <c r="A2182" t="inlineStr">
        <is>
          <t>Upernavik</t>
        </is>
      </c>
      <c r="B2182" t="inlineStr">
        <is>
          <t>Greenland</t>
        </is>
      </c>
    </row>
    <row r="2183">
      <c r="A2183" t="inlineStr">
        <is>
          <t>Jequie</t>
        </is>
      </c>
      <c r="B2183" t="inlineStr">
        <is>
          <t>Brazil</t>
        </is>
      </c>
    </row>
    <row r="2184">
      <c r="A2184" t="inlineStr">
        <is>
          <t>Doba</t>
        </is>
      </c>
      <c r="B2184" t="inlineStr">
        <is>
          <t>Chad</t>
        </is>
      </c>
    </row>
    <row r="2185">
      <c r="A2185" t="inlineStr">
        <is>
          <t>Tuxpam</t>
        </is>
      </c>
      <c r="B2185" t="inlineStr">
        <is>
          <t>Mexico</t>
        </is>
      </c>
    </row>
    <row r="2186">
      <c r="A2186" t="inlineStr">
        <is>
          <t>Nanyang</t>
        </is>
      </c>
      <c r="B2186" t="inlineStr">
        <is>
          <t>China</t>
        </is>
      </c>
    </row>
    <row r="2187">
      <c r="A2187" t="inlineStr">
        <is>
          <t>Kozhikode</t>
        </is>
      </c>
      <c r="B2187" t="inlineStr">
        <is>
          <t>India</t>
        </is>
      </c>
    </row>
    <row r="2188">
      <c r="A2188" t="inlineStr">
        <is>
          <t>Astoria</t>
        </is>
      </c>
      <c r="B2188" t="inlineStr">
        <is>
          <t>United States of America</t>
        </is>
      </c>
    </row>
    <row r="2189">
      <c r="A2189" t="inlineStr">
        <is>
          <t>Mindelo</t>
        </is>
      </c>
      <c r="B2189" t="inlineStr">
        <is>
          <t>Cape Verde</t>
        </is>
      </c>
    </row>
    <row r="2190">
      <c r="A2190" t="inlineStr">
        <is>
          <t>Cayambe</t>
        </is>
      </c>
      <c r="B2190" t="inlineStr">
        <is>
          <t>Ecuador</t>
        </is>
      </c>
    </row>
    <row r="2191">
      <c r="A2191" t="inlineStr">
        <is>
          <t>Pingtung</t>
        </is>
      </c>
      <c r="B2191" t="inlineStr">
        <is>
          <t>Taiwan</t>
        </is>
      </c>
    </row>
    <row r="2192">
      <c r="A2192" t="inlineStr">
        <is>
          <t>Arecibo</t>
        </is>
      </c>
      <c r="B2192" t="inlineStr">
        <is>
          <t>Puerto Rico</t>
        </is>
      </c>
    </row>
    <row r="2193">
      <c r="A2193" t="inlineStr">
        <is>
          <t>Ust Kuyga</t>
        </is>
      </c>
      <c r="B2193" t="inlineStr">
        <is>
          <t>Russia</t>
        </is>
      </c>
    </row>
    <row r="2194">
      <c r="A2194" t="inlineStr">
        <is>
          <t>As Suwayda</t>
        </is>
      </c>
      <c r="B2194" t="inlineStr">
        <is>
          <t>Syria</t>
        </is>
      </c>
    </row>
    <row r="2195">
      <c r="A2195" t="inlineStr">
        <is>
          <t>Legazpi</t>
        </is>
      </c>
      <c r="B2195" t="inlineStr">
        <is>
          <t>Philippines</t>
        </is>
      </c>
    </row>
    <row r="2196">
      <c r="A2196" t="inlineStr">
        <is>
          <t>Guantanamo</t>
        </is>
      </c>
      <c r="B2196" t="inlineStr">
        <is>
          <t>Cuba</t>
        </is>
      </c>
    </row>
    <row r="2197">
      <c r="A2197" t="inlineStr">
        <is>
          <t>Oymyakon</t>
        </is>
      </c>
      <c r="B2197" t="inlineStr">
        <is>
          <t>Russia</t>
        </is>
      </c>
    </row>
    <row r="2198">
      <c r="A2198" t="inlineStr">
        <is>
          <t>Korsakov</t>
        </is>
      </c>
      <c r="B2198" t="inlineStr">
        <is>
          <t>Russia</t>
        </is>
      </c>
    </row>
    <row r="2199">
      <c r="A2199" t="inlineStr">
        <is>
          <t>Tuscaloosa</t>
        </is>
      </c>
      <c r="B2199" t="inlineStr">
        <is>
          <t>United States of America</t>
        </is>
      </c>
    </row>
    <row r="2200">
      <c r="A2200" t="inlineStr">
        <is>
          <t>Chengdu</t>
        </is>
      </c>
      <c r="B2200" t="inlineStr">
        <is>
          <t>China</t>
        </is>
      </c>
    </row>
    <row r="2201">
      <c r="A2201" t="inlineStr">
        <is>
          <t>Magdagachi</t>
        </is>
      </c>
      <c r="B2201" t="inlineStr">
        <is>
          <t>Russia</t>
        </is>
      </c>
    </row>
    <row r="2202">
      <c r="A2202" t="inlineStr">
        <is>
          <t>Wau</t>
        </is>
      </c>
      <c r="B2202" t="inlineStr">
        <is>
          <t>South Sudan</t>
        </is>
      </c>
    </row>
    <row r="2203">
      <c r="A2203" t="inlineStr">
        <is>
          <t>Faya Largeau</t>
        </is>
      </c>
      <c r="B2203" t="inlineStr">
        <is>
          <t>Chad</t>
        </is>
      </c>
    </row>
    <row r="2204">
      <c r="A2204" t="inlineStr">
        <is>
          <t>Xaignabouri</t>
        </is>
      </c>
      <c r="B2204" t="inlineStr">
        <is>
          <t>Laos</t>
        </is>
      </c>
    </row>
    <row r="2205">
      <c r="A2205" t="inlineStr">
        <is>
          <t>Krasnoturinsk</t>
        </is>
      </c>
      <c r="B2205" t="inlineStr">
        <is>
          <t>Russia</t>
        </is>
      </c>
    </row>
    <row r="2206">
      <c r="A2206" t="inlineStr">
        <is>
          <t>New Albany</t>
        </is>
      </c>
      <c r="B2206" t="inlineStr">
        <is>
          <t>United States of America</t>
        </is>
      </c>
    </row>
    <row r="2207">
      <c r="A2207" t="inlineStr">
        <is>
          <t>Rabaul</t>
        </is>
      </c>
      <c r="B2207" t="inlineStr">
        <is>
          <t>Papua New Guinea</t>
        </is>
      </c>
    </row>
    <row r="2208">
      <c r="A2208" t="inlineStr">
        <is>
          <t>Gikongoro</t>
        </is>
      </c>
      <c r="B2208" t="inlineStr">
        <is>
          <t>Rwanda</t>
        </is>
      </c>
    </row>
    <row r="2209">
      <c r="A2209" t="inlineStr">
        <is>
          <t>Hooper Bay</t>
        </is>
      </c>
      <c r="B2209" t="inlineStr">
        <is>
          <t>United States of America</t>
        </is>
      </c>
    </row>
    <row r="2210">
      <c r="A2210" t="inlineStr">
        <is>
          <t>Changping</t>
        </is>
      </c>
      <c r="B2210" t="inlineStr">
        <is>
          <t>China</t>
        </is>
      </c>
    </row>
    <row r="2211">
      <c r="A2211" t="inlineStr">
        <is>
          <t>Kollam</t>
        </is>
      </c>
      <c r="B2211" t="inlineStr">
        <is>
          <t>India</t>
        </is>
      </c>
    </row>
    <row r="2212">
      <c r="A2212" t="inlineStr">
        <is>
          <t>Chiang Mai</t>
        </is>
      </c>
      <c r="B2212" t="inlineStr">
        <is>
          <t>Thailand</t>
        </is>
      </c>
    </row>
    <row r="2213">
      <c r="A2213" t="inlineStr">
        <is>
          <t>Beckley</t>
        </is>
      </c>
      <c r="B2213" t="inlineStr">
        <is>
          <t>United States of America</t>
        </is>
      </c>
    </row>
    <row r="2214">
      <c r="A2214" t="inlineStr">
        <is>
          <t>Sunderland</t>
        </is>
      </c>
      <c r="B2214" t="inlineStr">
        <is>
          <t>United Kingdom</t>
        </is>
      </c>
    </row>
    <row r="2215">
      <c r="A2215" t="inlineStr">
        <is>
          <t>National City</t>
        </is>
      </c>
      <c r="B2215" t="inlineStr">
        <is>
          <t>United States of America</t>
        </is>
      </c>
    </row>
    <row r="2216">
      <c r="A2216" t="inlineStr">
        <is>
          <t>Balykchy</t>
        </is>
      </c>
      <c r="B2216" t="inlineStr">
        <is>
          <t>Kyrgyzstan</t>
        </is>
      </c>
    </row>
    <row r="2217">
      <c r="A2217" t="inlineStr">
        <is>
          <t>Isna</t>
        </is>
      </c>
      <c r="B2217" t="inlineStr">
        <is>
          <t>Egypt</t>
        </is>
      </c>
    </row>
    <row r="2218">
      <c r="A2218" t="inlineStr">
        <is>
          <t>Kalabo</t>
        </is>
      </c>
      <c r="B2218" t="inlineStr">
        <is>
          <t>Zambia</t>
        </is>
      </c>
    </row>
    <row r="2219">
      <c r="A2219" t="inlineStr">
        <is>
          <t>Chamical</t>
        </is>
      </c>
      <c r="B2219" t="inlineStr">
        <is>
          <t>Argentina</t>
        </is>
      </c>
    </row>
    <row r="2220">
      <c r="A2220" t="inlineStr">
        <is>
          <t>Huelva</t>
        </is>
      </c>
      <c r="B2220" t="inlineStr">
        <is>
          <t>Spain</t>
        </is>
      </c>
    </row>
    <row r="2221">
      <c r="A2221" t="inlineStr">
        <is>
          <t>Taraz</t>
        </is>
      </c>
      <c r="B2221" t="inlineStr">
        <is>
          <t>Kazakhstan</t>
        </is>
      </c>
    </row>
    <row r="2222">
      <c r="A2222" t="inlineStr">
        <is>
          <t>Bologna</t>
        </is>
      </c>
      <c r="B2222" t="inlineStr">
        <is>
          <t>Italy</t>
        </is>
      </c>
    </row>
    <row r="2223">
      <c r="A2223" t="inlineStr">
        <is>
          <t>Ar Rutbah</t>
        </is>
      </c>
      <c r="B2223" t="inlineStr">
        <is>
          <t>Iraq</t>
        </is>
      </c>
    </row>
    <row r="2224">
      <c r="A2224" t="inlineStr">
        <is>
          <t>Covilha</t>
        </is>
      </c>
      <c r="B2224" t="inlineStr">
        <is>
          <t>Portugal</t>
        </is>
      </c>
    </row>
    <row r="2225">
      <c r="A2225" t="inlineStr">
        <is>
          <t>Tecuala</t>
        </is>
      </c>
      <c r="B2225" t="inlineStr">
        <is>
          <t>Mexico</t>
        </is>
      </c>
    </row>
    <row r="2226">
      <c r="A2226" t="inlineStr">
        <is>
          <t>Montevideo</t>
        </is>
      </c>
      <c r="B2226" t="inlineStr">
        <is>
          <t>Uruguay</t>
        </is>
      </c>
    </row>
    <row r="2227">
      <c r="A2227" t="inlineStr">
        <is>
          <t>Galle</t>
        </is>
      </c>
      <c r="B2227" t="inlineStr">
        <is>
          <t>Sri Lanka</t>
        </is>
      </c>
    </row>
    <row r="2228">
      <c r="A2228" t="inlineStr">
        <is>
          <t>Telimele</t>
        </is>
      </c>
      <c r="B2228" t="inlineStr">
        <is>
          <t>Guinea</t>
        </is>
      </c>
    </row>
    <row r="2229">
      <c r="A2229" t="inlineStr">
        <is>
          <t>Kamyanets-Podilskyy</t>
        </is>
      </c>
      <c r="B2229" t="inlineStr">
        <is>
          <t>Ukraine</t>
        </is>
      </c>
    </row>
    <row r="2230">
      <c r="A2230" t="inlineStr">
        <is>
          <t>Bouake</t>
        </is>
      </c>
      <c r="B2230" t="inlineStr">
        <is>
          <t>Ivory Coast</t>
        </is>
      </c>
    </row>
    <row r="2231">
      <c r="A2231" t="inlineStr">
        <is>
          <t>Messina</t>
        </is>
      </c>
      <c r="B2231" t="inlineStr">
        <is>
          <t>Italy</t>
        </is>
      </c>
    </row>
    <row r="2232">
      <c r="A2232" t="inlineStr">
        <is>
          <t>Emmonak</t>
        </is>
      </c>
      <c r="B2232" t="inlineStr">
        <is>
          <t>United States of America</t>
        </is>
      </c>
    </row>
    <row r="2233">
      <c r="A2233" t="inlineStr">
        <is>
          <t>Grudziadz</t>
        </is>
      </c>
      <c r="B2233" t="inlineStr">
        <is>
          <t>Poland</t>
        </is>
      </c>
    </row>
    <row r="2234">
      <c r="A2234" t="inlineStr">
        <is>
          <t>Pugachev</t>
        </is>
      </c>
      <c r="B2234" t="inlineStr">
        <is>
          <t>Russia</t>
        </is>
      </c>
    </row>
    <row r="2235">
      <c r="A2235" t="inlineStr">
        <is>
          <t>Cangzhou</t>
        </is>
      </c>
      <c r="B2235" t="inlineStr">
        <is>
          <t>China</t>
        </is>
      </c>
    </row>
    <row r="2236">
      <c r="A2236" t="inlineStr">
        <is>
          <t>Burlington</t>
        </is>
      </c>
      <c r="B2236" t="inlineStr">
        <is>
          <t>United States of America</t>
        </is>
      </c>
    </row>
    <row r="2237">
      <c r="A2237" t="inlineStr">
        <is>
          <t>Kaifeng</t>
        </is>
      </c>
      <c r="B2237" t="inlineStr">
        <is>
          <t>China</t>
        </is>
      </c>
    </row>
    <row r="2238">
      <c r="A2238" t="inlineStr">
        <is>
          <t>Sadiqabad</t>
        </is>
      </c>
      <c r="B2238" t="inlineStr">
        <is>
          <t>Pakistan</t>
        </is>
      </c>
    </row>
    <row r="2239">
      <c r="A2239" t="inlineStr">
        <is>
          <t>Powell River</t>
        </is>
      </c>
      <c r="B2239" t="inlineStr">
        <is>
          <t>Canada</t>
        </is>
      </c>
    </row>
    <row r="2240">
      <c r="A2240" t="inlineStr">
        <is>
          <t>Schwerin</t>
        </is>
      </c>
      <c r="B2240" t="inlineStr">
        <is>
          <t>Germany</t>
        </is>
      </c>
    </row>
    <row r="2241">
      <c r="A2241" t="inlineStr">
        <is>
          <t>Sydney</t>
        </is>
      </c>
      <c r="B2241" t="inlineStr">
        <is>
          <t>Australia</t>
        </is>
      </c>
    </row>
    <row r="2242">
      <c r="A2242" t="inlineStr">
        <is>
          <t>Burhanpur</t>
        </is>
      </c>
      <c r="B2242" t="inlineStr">
        <is>
          <t>India</t>
        </is>
      </c>
    </row>
    <row r="2243">
      <c r="A2243" t="inlineStr">
        <is>
          <t>Bouar</t>
        </is>
      </c>
      <c r="B2243" t="inlineStr">
        <is>
          <t>Central African Republic</t>
        </is>
      </c>
    </row>
    <row r="2244">
      <c r="A2244" t="inlineStr">
        <is>
          <t>Ararangua</t>
        </is>
      </c>
      <c r="B2244" t="inlineStr">
        <is>
          <t>Brazil</t>
        </is>
      </c>
    </row>
    <row r="2245">
      <c r="A2245" t="inlineStr">
        <is>
          <t>Parma</t>
        </is>
      </c>
      <c r="B2245" t="inlineStr">
        <is>
          <t>Italy</t>
        </is>
      </c>
    </row>
    <row r="2246">
      <c r="A2246" t="inlineStr">
        <is>
          <t>Yamba</t>
        </is>
      </c>
      <c r="B2246" t="inlineStr">
        <is>
          <t>Australia</t>
        </is>
      </c>
    </row>
    <row r="2247">
      <c r="A2247" t="inlineStr">
        <is>
          <t>Xichang</t>
        </is>
      </c>
      <c r="B2247" t="inlineStr">
        <is>
          <t>China</t>
        </is>
      </c>
    </row>
    <row r="2248">
      <c r="A2248" t="inlineStr">
        <is>
          <t>Aginskoye</t>
        </is>
      </c>
      <c r="B2248" t="inlineStr">
        <is>
          <t>Russia</t>
        </is>
      </c>
    </row>
    <row r="2249">
      <c r="A2249" t="inlineStr">
        <is>
          <t>Concordia</t>
        </is>
      </c>
      <c r="B2249" t="inlineStr">
        <is>
          <t>Brazil</t>
        </is>
      </c>
    </row>
    <row r="2250">
      <c r="A2250" t="inlineStr">
        <is>
          <t>Cody</t>
        </is>
      </c>
      <c r="B2250" t="inlineStr">
        <is>
          <t>United States of America</t>
        </is>
      </c>
    </row>
    <row r="2251">
      <c r="A2251" t="inlineStr">
        <is>
          <t>Meknes</t>
        </is>
      </c>
      <c r="B2251" t="inlineStr">
        <is>
          <t>Morocco</t>
        </is>
      </c>
    </row>
    <row r="2252">
      <c r="A2252" t="inlineStr">
        <is>
          <t>Nakhodka</t>
        </is>
      </c>
      <c r="B2252" t="inlineStr">
        <is>
          <t>Russia</t>
        </is>
      </c>
    </row>
    <row r="2253">
      <c r="A2253" t="inlineStr">
        <is>
          <t>Mongomo</t>
        </is>
      </c>
      <c r="B2253" t="inlineStr">
        <is>
          <t>Equatorial Guinea</t>
        </is>
      </c>
    </row>
    <row r="2254">
      <c r="A2254" t="inlineStr">
        <is>
          <t>Lianyungang</t>
        </is>
      </c>
      <c r="B2254" t="inlineStr">
        <is>
          <t>China</t>
        </is>
      </c>
    </row>
    <row r="2255">
      <c r="A2255" t="inlineStr">
        <is>
          <t>Assab</t>
        </is>
      </c>
      <c r="B2255" t="inlineStr">
        <is>
          <t>Eritrea</t>
        </is>
      </c>
    </row>
    <row r="2256">
      <c r="A2256" t="inlineStr">
        <is>
          <t>Rybinsk</t>
        </is>
      </c>
      <c r="B2256" t="inlineStr">
        <is>
          <t>Russia</t>
        </is>
      </c>
    </row>
    <row r="2257">
      <c r="A2257" t="inlineStr">
        <is>
          <t>Sukabumi</t>
        </is>
      </c>
      <c r="B2257" t="inlineStr">
        <is>
          <t>Indonesia</t>
        </is>
      </c>
    </row>
    <row r="2258">
      <c r="A2258" t="inlineStr">
        <is>
          <t>Walla Walla</t>
        </is>
      </c>
      <c r="B2258" t="inlineStr">
        <is>
          <t>United States of America</t>
        </is>
      </c>
    </row>
    <row r="2259">
      <c r="A2259" t="inlineStr">
        <is>
          <t>Kalasin</t>
        </is>
      </c>
      <c r="B2259" t="inlineStr">
        <is>
          <t>Thailand</t>
        </is>
      </c>
    </row>
    <row r="2260">
      <c r="A2260" t="inlineStr">
        <is>
          <t>Mtwara</t>
        </is>
      </c>
      <c r="B2260" t="inlineStr">
        <is>
          <t>Tanzania</t>
        </is>
      </c>
    </row>
    <row r="2261">
      <c r="A2261" t="inlineStr">
        <is>
          <t>Azua</t>
        </is>
      </c>
      <c r="B2261" t="inlineStr">
        <is>
          <t>Dominican Republic</t>
        </is>
      </c>
    </row>
    <row r="2262">
      <c r="A2262" t="inlineStr">
        <is>
          <t>Macon</t>
        </is>
      </c>
      <c r="B2262" t="inlineStr">
        <is>
          <t>United States of America</t>
        </is>
      </c>
    </row>
    <row r="2263">
      <c r="A2263" t="inlineStr">
        <is>
          <t>Pabna</t>
        </is>
      </c>
      <c r="B2263" t="inlineStr">
        <is>
          <t>Bangladesh</t>
        </is>
      </c>
    </row>
    <row r="2264">
      <c r="A2264" t="inlineStr">
        <is>
          <t>Vero Beach</t>
        </is>
      </c>
      <c r="B2264" t="inlineStr">
        <is>
          <t>United States of America</t>
        </is>
      </c>
    </row>
    <row r="2265">
      <c r="A2265" t="inlineStr">
        <is>
          <t>Bathurst</t>
        </is>
      </c>
      <c r="B2265" t="inlineStr">
        <is>
          <t>Canada</t>
        </is>
      </c>
    </row>
    <row r="2266">
      <c r="A2266" t="inlineStr">
        <is>
          <t>Quarai</t>
        </is>
      </c>
      <c r="B2266" t="inlineStr">
        <is>
          <t>Brazil</t>
        </is>
      </c>
    </row>
    <row r="2267">
      <c r="A2267" t="inlineStr">
        <is>
          <t>Cowell</t>
        </is>
      </c>
      <c r="B2267" t="inlineStr">
        <is>
          <t>Australia</t>
        </is>
      </c>
    </row>
    <row r="2268">
      <c r="A2268" t="inlineStr">
        <is>
          <t>Kawasaki</t>
        </is>
      </c>
      <c r="B2268" t="inlineStr">
        <is>
          <t>Japan</t>
        </is>
      </c>
    </row>
    <row r="2269">
      <c r="A2269" t="inlineStr">
        <is>
          <t>Gyor</t>
        </is>
      </c>
      <c r="B2269" t="inlineStr">
        <is>
          <t>Hungary</t>
        </is>
      </c>
    </row>
    <row r="2270">
      <c r="A2270" t="inlineStr">
        <is>
          <t>Beni Ounif</t>
        </is>
      </c>
      <c r="B2270" t="inlineStr">
        <is>
          <t>Algeria</t>
        </is>
      </c>
    </row>
    <row r="2271">
      <c r="A2271" t="inlineStr">
        <is>
          <t>Kapoeta</t>
        </is>
      </c>
      <c r="B2271" t="inlineStr">
        <is>
          <t>South Sudan</t>
        </is>
      </c>
    </row>
    <row r="2272">
      <c r="A2272" t="inlineStr">
        <is>
          <t>Dijon</t>
        </is>
      </c>
      <c r="B2272" t="inlineStr">
        <is>
          <t>France</t>
        </is>
      </c>
    </row>
    <row r="2273">
      <c r="A2273" t="inlineStr">
        <is>
          <t>Kovda</t>
        </is>
      </c>
      <c r="B2273" t="inlineStr">
        <is>
          <t>Russia</t>
        </is>
      </c>
    </row>
    <row r="2274">
      <c r="A2274" t="inlineStr">
        <is>
          <t>Sri Jawewardenepura Kotte</t>
        </is>
      </c>
      <c r="B2274" t="inlineStr">
        <is>
          <t>Sri Lanka</t>
        </is>
      </c>
    </row>
    <row r="2275">
      <c r="A2275" t="inlineStr">
        <is>
          <t>Varzea Grande</t>
        </is>
      </c>
      <c r="B2275" t="inlineStr">
        <is>
          <t>Brazil</t>
        </is>
      </c>
    </row>
    <row r="2276">
      <c r="A2276" t="inlineStr">
        <is>
          <t>Darwin</t>
        </is>
      </c>
      <c r="B2276" t="inlineStr">
        <is>
          <t>Australia</t>
        </is>
      </c>
    </row>
    <row r="2277">
      <c r="A2277" t="inlineStr">
        <is>
          <t>La Union</t>
        </is>
      </c>
      <c r="B2277" t="inlineStr">
        <is>
          <t>El Salvador</t>
        </is>
      </c>
    </row>
    <row r="2278">
      <c r="A2278" t="inlineStr">
        <is>
          <t>Taibao</t>
        </is>
      </c>
      <c r="B2278" t="inlineStr">
        <is>
          <t>Taiwan</t>
        </is>
      </c>
    </row>
    <row r="2279">
      <c r="A2279" t="inlineStr">
        <is>
          <t>General Belgrano Station</t>
        </is>
      </c>
      <c r="B2279" t="inlineStr">
        <is>
          <t>Antarctica</t>
        </is>
      </c>
    </row>
    <row r="2280">
      <c r="A2280" t="inlineStr">
        <is>
          <t>Irati</t>
        </is>
      </c>
      <c r="B2280" t="inlineStr">
        <is>
          <t>Brazil</t>
        </is>
      </c>
    </row>
    <row r="2281">
      <c r="A2281" t="inlineStr">
        <is>
          <t>Corpus Christi</t>
        </is>
      </c>
      <c r="B2281" t="inlineStr">
        <is>
          <t>United States of America</t>
        </is>
      </c>
    </row>
    <row r="2282">
      <c r="A2282" t="inlineStr">
        <is>
          <t>Namangan</t>
        </is>
      </c>
      <c r="B2282" t="inlineStr">
        <is>
          <t>Uzbekistan</t>
        </is>
      </c>
    </row>
    <row r="2283">
      <c r="A2283" t="inlineStr">
        <is>
          <t>Nandi</t>
        </is>
      </c>
      <c r="B2283" t="inlineStr">
        <is>
          <t>Fiji</t>
        </is>
      </c>
    </row>
    <row r="2284">
      <c r="A2284" t="inlineStr">
        <is>
          <t>Calarasi</t>
        </is>
      </c>
      <c r="B2284" t="inlineStr">
        <is>
          <t>Romania</t>
        </is>
      </c>
    </row>
    <row r="2285">
      <c r="A2285" t="inlineStr">
        <is>
          <t>Rutana</t>
        </is>
      </c>
      <c r="B2285" t="inlineStr">
        <is>
          <t>Burundi</t>
        </is>
      </c>
    </row>
    <row r="2286">
      <c r="A2286" t="inlineStr">
        <is>
          <t>Namsos</t>
        </is>
      </c>
      <c r="B2286" t="inlineStr">
        <is>
          <t>Norway</t>
        </is>
      </c>
    </row>
    <row r="2287">
      <c r="A2287" t="inlineStr">
        <is>
          <t>Scott Base</t>
        </is>
      </c>
      <c r="B2287" t="inlineStr">
        <is>
          <t>Antarctica</t>
        </is>
      </c>
    </row>
    <row r="2288">
      <c r="A2288" t="inlineStr">
        <is>
          <t>Georgetown</t>
        </is>
      </c>
      <c r="B2288" t="inlineStr">
        <is>
          <t>Australia</t>
        </is>
      </c>
    </row>
    <row r="2289">
      <c r="A2289" t="inlineStr">
        <is>
          <t>Lebu</t>
        </is>
      </c>
      <c r="B2289" t="inlineStr">
        <is>
          <t>Chile</t>
        </is>
      </c>
    </row>
    <row r="2290">
      <c r="A2290" t="inlineStr">
        <is>
          <t>Chernyakhovsk</t>
        </is>
      </c>
      <c r="B2290" t="inlineStr">
        <is>
          <t>Russia</t>
        </is>
      </c>
    </row>
    <row r="2291">
      <c r="A2291" t="inlineStr">
        <is>
          <t>Bratsk</t>
        </is>
      </c>
      <c r="B2291" t="inlineStr">
        <is>
          <t>Russia</t>
        </is>
      </c>
    </row>
    <row r="2292">
      <c r="A2292" t="inlineStr">
        <is>
          <t>Bam</t>
        </is>
      </c>
      <c r="B2292" t="inlineStr">
        <is>
          <t>Iran</t>
        </is>
      </c>
    </row>
    <row r="2293">
      <c r="A2293" t="inlineStr">
        <is>
          <t>Tanacross</t>
        </is>
      </c>
      <c r="B2293" t="inlineStr">
        <is>
          <t>United States of America</t>
        </is>
      </c>
    </row>
    <row r="2294">
      <c r="A2294" t="inlineStr">
        <is>
          <t>Kita</t>
        </is>
      </c>
      <c r="B2294" t="inlineStr">
        <is>
          <t>Mali</t>
        </is>
      </c>
    </row>
    <row r="2295">
      <c r="A2295" t="inlineStr">
        <is>
          <t>Chos Malal</t>
        </is>
      </c>
      <c r="B2295" t="inlineStr">
        <is>
          <t>Argentina</t>
        </is>
      </c>
    </row>
    <row r="2296">
      <c r="A2296" t="inlineStr">
        <is>
          <t>Batna</t>
        </is>
      </c>
      <c r="B2296" t="inlineStr">
        <is>
          <t>Algeria</t>
        </is>
      </c>
    </row>
    <row r="2297">
      <c r="A2297" t="inlineStr">
        <is>
          <t>Mariental</t>
        </is>
      </c>
      <c r="B2297" t="inlineStr">
        <is>
          <t>Namibia</t>
        </is>
      </c>
    </row>
    <row r="2298">
      <c r="A2298" t="inlineStr">
        <is>
          <t>Lisbon</t>
        </is>
      </c>
      <c r="B2298" t="inlineStr">
        <is>
          <t>Portugal</t>
        </is>
      </c>
    </row>
    <row r="2299">
      <c r="A2299" t="inlineStr">
        <is>
          <t>Lesozavodsk</t>
        </is>
      </c>
      <c r="B2299" t="inlineStr">
        <is>
          <t>Russia</t>
        </is>
      </c>
    </row>
    <row r="2300">
      <c r="A2300" t="inlineStr">
        <is>
          <t>Goycay</t>
        </is>
      </c>
      <c r="B2300" t="inlineStr">
        <is>
          <t>Azerbaijan</t>
        </is>
      </c>
    </row>
    <row r="2301">
      <c r="A2301" t="inlineStr">
        <is>
          <t>Lubbock</t>
        </is>
      </c>
      <c r="B2301" t="inlineStr">
        <is>
          <t>United States of America</t>
        </is>
      </c>
    </row>
    <row r="2302">
      <c r="A2302" t="inlineStr">
        <is>
          <t>Boli</t>
        </is>
      </c>
      <c r="B2302" t="inlineStr">
        <is>
          <t>China</t>
        </is>
      </c>
    </row>
    <row r="2303">
      <c r="A2303" t="inlineStr">
        <is>
          <t>Hutchinson</t>
        </is>
      </c>
      <c r="B2303" t="inlineStr">
        <is>
          <t>United States of America</t>
        </is>
      </c>
    </row>
    <row r="2304">
      <c r="A2304" t="inlineStr">
        <is>
          <t>Ardmore</t>
        </is>
      </c>
      <c r="B2304" t="inlineStr">
        <is>
          <t>United States of America</t>
        </is>
      </c>
    </row>
    <row r="2305">
      <c r="A2305" t="inlineStr">
        <is>
          <t>Punata</t>
        </is>
      </c>
      <c r="B2305" t="inlineStr">
        <is>
          <t>Bolivia</t>
        </is>
      </c>
    </row>
    <row r="2306">
      <c r="A2306" t="inlineStr">
        <is>
          <t>Cartago</t>
        </is>
      </c>
      <c r="B2306" t="inlineStr">
        <is>
          <t>Costa Rica</t>
        </is>
      </c>
    </row>
    <row r="2307">
      <c r="A2307" t="inlineStr">
        <is>
          <t>Nyac</t>
        </is>
      </c>
      <c r="B2307" t="inlineStr">
        <is>
          <t>United States of America</t>
        </is>
      </c>
    </row>
    <row r="2308">
      <c r="A2308" t="inlineStr">
        <is>
          <t>Noumea</t>
        </is>
      </c>
      <c r="B2308" t="inlineStr">
        <is>
          <t>New Caledonia</t>
        </is>
      </c>
    </row>
    <row r="2309">
      <c r="A2309" t="inlineStr">
        <is>
          <t>Yasothon</t>
        </is>
      </c>
      <c r="B2309" t="inlineStr">
        <is>
          <t>Thailand</t>
        </is>
      </c>
    </row>
    <row r="2310">
      <c r="A2310" t="inlineStr">
        <is>
          <t>Capitol Hill</t>
        </is>
      </c>
      <c r="B2310" t="inlineStr">
        <is>
          <t>Northern Mariana Islands</t>
        </is>
      </c>
    </row>
    <row r="2311">
      <c r="A2311" t="inlineStr">
        <is>
          <t>Punta Gorda</t>
        </is>
      </c>
      <c r="B2311" t="inlineStr">
        <is>
          <t>Belize</t>
        </is>
      </c>
    </row>
    <row r="2312">
      <c r="A2312" t="inlineStr">
        <is>
          <t>Buzau</t>
        </is>
      </c>
      <c r="B2312" t="inlineStr">
        <is>
          <t>Romania</t>
        </is>
      </c>
    </row>
    <row r="2313">
      <c r="A2313" t="inlineStr">
        <is>
          <t>Pingxiang</t>
        </is>
      </c>
      <c r="B2313" t="inlineStr">
        <is>
          <t>China</t>
        </is>
      </c>
    </row>
    <row r="2314">
      <c r="A2314" t="inlineStr">
        <is>
          <t>Nikel</t>
        </is>
      </c>
      <c r="B2314" t="inlineStr">
        <is>
          <t>Russia</t>
        </is>
      </c>
    </row>
    <row r="2315">
      <c r="A2315" t="inlineStr">
        <is>
          <t>Harnosand</t>
        </is>
      </c>
      <c r="B2315" t="inlineStr">
        <is>
          <t>Sweden</t>
        </is>
      </c>
    </row>
    <row r="2316">
      <c r="A2316" t="inlineStr">
        <is>
          <t>Sao Tome</t>
        </is>
      </c>
      <c r="B2316" t="inlineStr">
        <is>
          <t>Sao Tome and Principe</t>
        </is>
      </c>
    </row>
    <row r="2317">
      <c r="A2317" t="inlineStr">
        <is>
          <t>Olavarria</t>
        </is>
      </c>
      <c r="B2317" t="inlineStr">
        <is>
          <t>Argentina</t>
        </is>
      </c>
    </row>
    <row r="2318">
      <c r="A2318" t="inlineStr">
        <is>
          <t>West Palm Beach</t>
        </is>
      </c>
      <c r="B2318" t="inlineStr">
        <is>
          <t>United States of America</t>
        </is>
      </c>
    </row>
    <row r="2319">
      <c r="A2319" t="inlineStr">
        <is>
          <t>Salum</t>
        </is>
      </c>
      <c r="B2319" t="inlineStr">
        <is>
          <t>Egypt</t>
        </is>
      </c>
    </row>
    <row r="2320">
      <c r="A2320" t="inlineStr">
        <is>
          <t>Concepcion del Uruguay</t>
        </is>
      </c>
      <c r="B2320" t="inlineStr">
        <is>
          <t>Argentina</t>
        </is>
      </c>
    </row>
    <row r="2321">
      <c r="A2321" t="inlineStr">
        <is>
          <t>Al Khums</t>
        </is>
      </c>
      <c r="B2321" t="inlineStr">
        <is>
          <t>Libya</t>
        </is>
      </c>
    </row>
    <row r="2322">
      <c r="A2322" t="inlineStr">
        <is>
          <t>Ed Dueim</t>
        </is>
      </c>
      <c r="B2322" t="inlineStr">
        <is>
          <t>Sudan</t>
        </is>
      </c>
    </row>
    <row r="2323">
      <c r="A2323" t="inlineStr">
        <is>
          <t>Apalachicola</t>
        </is>
      </c>
      <c r="B2323" t="inlineStr">
        <is>
          <t>United States of America</t>
        </is>
      </c>
    </row>
    <row r="2324">
      <c r="A2324" t="inlineStr">
        <is>
          <t>Abengourou</t>
        </is>
      </c>
      <c r="B2324" t="inlineStr">
        <is>
          <t>Ivory Coast</t>
        </is>
      </c>
    </row>
    <row r="2325">
      <c r="A2325" t="inlineStr">
        <is>
          <t>Linxi</t>
        </is>
      </c>
      <c r="B2325" t="inlineStr">
        <is>
          <t>China</t>
        </is>
      </c>
    </row>
    <row r="2326">
      <c r="A2326" t="inlineStr">
        <is>
          <t>Ulaangom</t>
        </is>
      </c>
      <c r="B2326" t="inlineStr">
        <is>
          <t>Mongolia</t>
        </is>
      </c>
    </row>
    <row r="2327">
      <c r="A2327" t="inlineStr">
        <is>
          <t>Sydney</t>
        </is>
      </c>
      <c r="B2327" t="inlineStr">
        <is>
          <t>Canada</t>
        </is>
      </c>
    </row>
    <row r="2328">
      <c r="A2328" t="inlineStr">
        <is>
          <t>Puerto Carreno</t>
        </is>
      </c>
      <c r="B2328" t="inlineStr">
        <is>
          <t>Colombia</t>
        </is>
      </c>
    </row>
    <row r="2329">
      <c r="A2329" t="inlineStr">
        <is>
          <t>Afyon</t>
        </is>
      </c>
      <c r="B2329" t="inlineStr">
        <is>
          <t>Turkey</t>
        </is>
      </c>
    </row>
    <row r="2330">
      <c r="A2330" t="inlineStr">
        <is>
          <t>Viana</t>
        </is>
      </c>
      <c r="B2330" t="inlineStr">
        <is>
          <t>Brazil</t>
        </is>
      </c>
    </row>
    <row r="2331">
      <c r="A2331" t="inlineStr">
        <is>
          <t>New Taipei</t>
        </is>
      </c>
      <c r="B2331" t="inlineStr">
        <is>
          <t>Taiwan</t>
        </is>
      </c>
    </row>
    <row r="2332">
      <c r="A2332" t="inlineStr">
        <is>
          <t>Yala</t>
        </is>
      </c>
      <c r="B2332" t="inlineStr">
        <is>
          <t>Thailand</t>
        </is>
      </c>
    </row>
    <row r="2333">
      <c r="A2333" t="inlineStr">
        <is>
          <t>Rochester</t>
        </is>
      </c>
      <c r="B2333" t="inlineStr">
        <is>
          <t>United States of America</t>
        </is>
      </c>
    </row>
    <row r="2334">
      <c r="A2334" t="inlineStr">
        <is>
          <t>Changsha</t>
        </is>
      </c>
      <c r="B2334" t="inlineStr">
        <is>
          <t>China</t>
        </is>
      </c>
    </row>
    <row r="2335">
      <c r="A2335" t="inlineStr">
        <is>
          <t>Longreach</t>
        </is>
      </c>
      <c r="B2335" t="inlineStr">
        <is>
          <t>Australia</t>
        </is>
      </c>
    </row>
    <row r="2336">
      <c r="A2336" t="inlineStr">
        <is>
          <t>Kalmar</t>
        </is>
      </c>
      <c r="B2336" t="inlineStr">
        <is>
          <t>Sweden</t>
        </is>
      </c>
    </row>
    <row r="2337">
      <c r="A2337" t="inlineStr">
        <is>
          <t>Wheeling</t>
        </is>
      </c>
      <c r="B2337" t="inlineStr">
        <is>
          <t>United States of America</t>
        </is>
      </c>
    </row>
    <row r="2338">
      <c r="A2338" t="inlineStr">
        <is>
          <t>Mansa Konko</t>
        </is>
      </c>
      <c r="B2338" t="inlineStr">
        <is>
          <t>The Gambia</t>
        </is>
      </c>
    </row>
    <row r="2339">
      <c r="A2339" t="inlineStr">
        <is>
          <t>Zunyi</t>
        </is>
      </c>
      <c r="B2339" t="inlineStr">
        <is>
          <t>China</t>
        </is>
      </c>
    </row>
    <row r="2340">
      <c r="A2340" t="inlineStr">
        <is>
          <t>Tartu</t>
        </is>
      </c>
      <c r="B2340" t="inlineStr">
        <is>
          <t>Estonia</t>
        </is>
      </c>
    </row>
    <row r="2341">
      <c r="A2341" t="inlineStr">
        <is>
          <t>Qyzylorda</t>
        </is>
      </c>
      <c r="B2341" t="inlineStr">
        <is>
          <t>Kazakhstan</t>
        </is>
      </c>
    </row>
    <row r="2342">
      <c r="A2342" t="inlineStr">
        <is>
          <t>Chumphon</t>
        </is>
      </c>
      <c r="B2342" t="inlineStr">
        <is>
          <t>Thailand</t>
        </is>
      </c>
    </row>
    <row r="2343">
      <c r="A2343" t="inlineStr">
        <is>
          <t>Bunbury</t>
        </is>
      </c>
      <c r="B2343" t="inlineStr">
        <is>
          <t>Australia</t>
        </is>
      </c>
    </row>
    <row r="2344">
      <c r="A2344" t="inlineStr">
        <is>
          <t>Odense</t>
        </is>
      </c>
      <c r="B2344" t="inlineStr">
        <is>
          <t>Denmark</t>
        </is>
      </c>
    </row>
    <row r="2345">
      <c r="A2345" t="inlineStr">
        <is>
          <t>Burrel</t>
        </is>
      </c>
      <c r="B2345" t="inlineStr">
        <is>
          <t>Albania</t>
        </is>
      </c>
    </row>
    <row r="2346">
      <c r="A2346" t="inlineStr">
        <is>
          <t>Rivne</t>
        </is>
      </c>
      <c r="B2346" t="inlineStr">
        <is>
          <t>Ukraine</t>
        </is>
      </c>
    </row>
    <row r="2347">
      <c r="A2347" t="inlineStr">
        <is>
          <t>Alvorada</t>
        </is>
      </c>
      <c r="B2347" t="inlineStr">
        <is>
          <t>Brazil</t>
        </is>
      </c>
    </row>
    <row r="2348">
      <c r="A2348" t="inlineStr">
        <is>
          <t>Buguruslan</t>
        </is>
      </c>
      <c r="B2348" t="inlineStr">
        <is>
          <t>Russia</t>
        </is>
      </c>
    </row>
    <row r="2349">
      <c r="A2349" t="inlineStr">
        <is>
          <t>Hokitika</t>
        </is>
      </c>
      <c r="B2349" t="inlineStr">
        <is>
          <t>New Zealand</t>
        </is>
      </c>
    </row>
    <row r="2350">
      <c r="A2350" t="inlineStr">
        <is>
          <t>El Progreso</t>
        </is>
      </c>
      <c r="B2350" t="inlineStr">
        <is>
          <t>Guatemala</t>
        </is>
      </c>
    </row>
    <row r="2351">
      <c r="A2351" t="inlineStr">
        <is>
          <t>Colesberg</t>
        </is>
      </c>
      <c r="B2351" t="inlineStr">
        <is>
          <t>South Africa</t>
        </is>
      </c>
    </row>
    <row r="2352">
      <c r="A2352" t="inlineStr">
        <is>
          <t>Skagway</t>
        </is>
      </c>
      <c r="B2352" t="inlineStr">
        <is>
          <t>United States of America</t>
        </is>
      </c>
    </row>
    <row r="2353">
      <c r="A2353" t="inlineStr">
        <is>
          <t>Zhijiang</t>
        </is>
      </c>
      <c r="B2353" t="inlineStr">
        <is>
          <t>China</t>
        </is>
      </c>
    </row>
    <row r="2354">
      <c r="A2354" t="inlineStr">
        <is>
          <t>Puri</t>
        </is>
      </c>
      <c r="B2354" t="inlineStr">
        <is>
          <t>India</t>
        </is>
      </c>
    </row>
    <row r="2355">
      <c r="A2355" t="inlineStr">
        <is>
          <t>Salamanca</t>
        </is>
      </c>
      <c r="B2355" t="inlineStr">
        <is>
          <t>Mexico</t>
        </is>
      </c>
    </row>
    <row r="2356">
      <c r="A2356" t="inlineStr">
        <is>
          <t>Canberra</t>
        </is>
      </c>
      <c r="B2356" t="inlineStr">
        <is>
          <t>Australia</t>
        </is>
      </c>
    </row>
    <row r="2357">
      <c r="A2357" t="inlineStr">
        <is>
          <t>Angeles</t>
        </is>
      </c>
      <c r="B2357" t="inlineStr">
        <is>
          <t>Philippines</t>
        </is>
      </c>
    </row>
    <row r="2358">
      <c r="A2358" t="inlineStr">
        <is>
          <t>Shamattawa</t>
        </is>
      </c>
      <c r="B2358" t="inlineStr">
        <is>
          <t>Canada</t>
        </is>
      </c>
    </row>
    <row r="2359">
      <c r="A2359" t="inlineStr">
        <is>
          <t>Goba</t>
        </is>
      </c>
      <c r="B2359" t="inlineStr">
        <is>
          <t>Ethiopia</t>
        </is>
      </c>
    </row>
    <row r="2360">
      <c r="A2360" t="inlineStr">
        <is>
          <t>Pedro Juan Caballero</t>
        </is>
      </c>
      <c r="B2360" t="inlineStr">
        <is>
          <t>Paraguay</t>
        </is>
      </c>
    </row>
    <row r="2361">
      <c r="A2361" t="inlineStr">
        <is>
          <t>Dillon</t>
        </is>
      </c>
      <c r="B2361" t="inlineStr">
        <is>
          <t>United States of America</t>
        </is>
      </c>
    </row>
    <row r="2362">
      <c r="A2362" t="inlineStr">
        <is>
          <t>Watertown</t>
        </is>
      </c>
      <c r="B2362" t="inlineStr">
        <is>
          <t>United States of America</t>
        </is>
      </c>
    </row>
    <row r="2363">
      <c r="A2363" t="inlineStr">
        <is>
          <t>Turku</t>
        </is>
      </c>
      <c r="B2363" t="inlineStr">
        <is>
          <t>Finland</t>
        </is>
      </c>
    </row>
    <row r="2364">
      <c r="A2364" t="inlineStr">
        <is>
          <t>Almetyevsk</t>
        </is>
      </c>
      <c r="B2364" t="inlineStr">
        <is>
          <t>Russia</t>
        </is>
      </c>
    </row>
    <row r="2365">
      <c r="A2365" t="inlineStr">
        <is>
          <t>Brochet</t>
        </is>
      </c>
      <c r="B2365" t="inlineStr">
        <is>
          <t>Canada</t>
        </is>
      </c>
    </row>
    <row r="2366">
      <c r="A2366" t="inlineStr">
        <is>
          <t>Ye</t>
        </is>
      </c>
      <c r="B2366" t="inlineStr">
        <is>
          <t>Myanmar</t>
        </is>
      </c>
    </row>
    <row r="2367">
      <c r="A2367" t="inlineStr">
        <is>
          <t>Maha Sarakham</t>
        </is>
      </c>
      <c r="B2367" t="inlineStr">
        <is>
          <t>Thailand</t>
        </is>
      </c>
    </row>
    <row r="2368">
      <c r="A2368" t="inlineStr">
        <is>
          <t>Nogales</t>
        </is>
      </c>
      <c r="B2368" t="inlineStr">
        <is>
          <t>Mexico</t>
        </is>
      </c>
    </row>
    <row r="2369">
      <c r="A2369" t="inlineStr">
        <is>
          <t>Samana</t>
        </is>
      </c>
      <c r="B2369" t="inlineStr">
        <is>
          <t>Dominican Republic</t>
        </is>
      </c>
    </row>
    <row r="2370">
      <c r="A2370" t="inlineStr">
        <is>
          <t>Nguigmi</t>
        </is>
      </c>
      <c r="B2370" t="inlineStr">
        <is>
          <t>Niger</t>
        </is>
      </c>
    </row>
    <row r="2371">
      <c r="A2371" t="inlineStr">
        <is>
          <t>Kericho</t>
        </is>
      </c>
      <c r="B2371" t="inlineStr">
        <is>
          <t>Kenya</t>
        </is>
      </c>
    </row>
    <row r="2372">
      <c r="A2372" t="inlineStr">
        <is>
          <t>Lupanshui</t>
        </is>
      </c>
      <c r="B2372" t="inlineStr">
        <is>
          <t>China</t>
        </is>
      </c>
    </row>
    <row r="2373">
      <c r="A2373" t="inlineStr">
        <is>
          <t>Fuzhou</t>
        </is>
      </c>
      <c r="B2373" t="inlineStr">
        <is>
          <t>China</t>
        </is>
      </c>
    </row>
    <row r="2374">
      <c r="A2374" t="inlineStr">
        <is>
          <t>Jiexiu</t>
        </is>
      </c>
      <c r="B2374" t="inlineStr">
        <is>
          <t>China</t>
        </is>
      </c>
    </row>
    <row r="2375">
      <c r="A2375" t="inlineStr">
        <is>
          <t>Omsk</t>
        </is>
      </c>
      <c r="B2375" t="inlineStr">
        <is>
          <t>Russia</t>
        </is>
      </c>
    </row>
    <row r="2376">
      <c r="A2376" t="inlineStr">
        <is>
          <t>Fada</t>
        </is>
      </c>
      <c r="B2376" t="inlineStr">
        <is>
          <t>Chad</t>
        </is>
      </c>
    </row>
    <row r="2377">
      <c r="A2377" t="inlineStr">
        <is>
          <t>Villa Rumipal</t>
        </is>
      </c>
      <c r="B2377" t="inlineStr">
        <is>
          <t>Argentina</t>
        </is>
      </c>
    </row>
    <row r="2378">
      <c r="A2378" t="inlineStr">
        <is>
          <t>Yambio</t>
        </is>
      </c>
      <c r="B2378" t="inlineStr">
        <is>
          <t>South Sudan</t>
        </is>
      </c>
    </row>
    <row r="2379">
      <c r="A2379" t="inlineStr">
        <is>
          <t>Shulan</t>
        </is>
      </c>
      <c r="B2379" t="inlineStr">
        <is>
          <t>China</t>
        </is>
      </c>
    </row>
    <row r="2380">
      <c r="A2380" t="inlineStr">
        <is>
          <t>Carnot</t>
        </is>
      </c>
      <c r="B2380" t="inlineStr">
        <is>
          <t>Central African Republic</t>
        </is>
      </c>
    </row>
    <row r="2381">
      <c r="A2381" t="inlineStr">
        <is>
          <t>Monte Quemado</t>
        </is>
      </c>
      <c r="B2381" t="inlineStr">
        <is>
          <t>Argentina</t>
        </is>
      </c>
    </row>
    <row r="2382">
      <c r="A2382" t="inlineStr">
        <is>
          <t>Victoria</t>
        </is>
      </c>
      <c r="B2382" t="inlineStr">
        <is>
          <t>Chile</t>
        </is>
      </c>
    </row>
    <row r="2383">
      <c r="A2383" t="inlineStr">
        <is>
          <t>Casey Station</t>
        </is>
      </c>
      <c r="B2383" t="inlineStr">
        <is>
          <t>Antarctica</t>
        </is>
      </c>
    </row>
    <row r="2384">
      <c r="A2384" t="inlineStr">
        <is>
          <t>David</t>
        </is>
      </c>
      <c r="B2384" t="inlineStr">
        <is>
          <t>Panama</t>
        </is>
      </c>
    </row>
    <row r="2385">
      <c r="A2385" t="inlineStr">
        <is>
          <t>Hun</t>
        </is>
      </c>
      <c r="B2385" t="inlineStr">
        <is>
          <t>Libya</t>
        </is>
      </c>
    </row>
    <row r="2386">
      <c r="A2386" t="inlineStr">
        <is>
          <t>Guaratingueta</t>
        </is>
      </c>
      <c r="B2386" t="inlineStr">
        <is>
          <t>Brazil</t>
        </is>
      </c>
    </row>
    <row r="2387">
      <c r="A2387" t="inlineStr">
        <is>
          <t>Sibut</t>
        </is>
      </c>
      <c r="B2387" t="inlineStr">
        <is>
          <t>Central African Republic</t>
        </is>
      </c>
    </row>
    <row r="2388">
      <c r="A2388" t="inlineStr">
        <is>
          <t>St. Louis</t>
        </is>
      </c>
      <c r="B2388" t="inlineStr">
        <is>
          <t>United States of America</t>
        </is>
      </c>
    </row>
    <row r="2389">
      <c r="A2389" t="inlineStr">
        <is>
          <t>Boyarka</t>
        </is>
      </c>
      <c r="B2389" t="inlineStr">
        <is>
          <t>Russia</t>
        </is>
      </c>
    </row>
    <row r="2390">
      <c r="A2390" t="inlineStr">
        <is>
          <t>Dudinka</t>
        </is>
      </c>
      <c r="B2390" t="inlineStr">
        <is>
          <t>Russia</t>
        </is>
      </c>
    </row>
    <row r="2391">
      <c r="A2391" t="inlineStr">
        <is>
          <t>Buzmeyin</t>
        </is>
      </c>
      <c r="B2391" t="inlineStr">
        <is>
          <t>Turkmenistan</t>
        </is>
      </c>
    </row>
    <row r="2392">
      <c r="A2392" t="inlineStr">
        <is>
          <t>Huanren</t>
        </is>
      </c>
      <c r="B2392" t="inlineStr">
        <is>
          <t>China</t>
        </is>
      </c>
    </row>
    <row r="2393">
      <c r="A2393" t="inlineStr">
        <is>
          <t>Lakeville</t>
        </is>
      </c>
      <c r="B2393" t="inlineStr">
        <is>
          <t>United States of America</t>
        </is>
      </c>
    </row>
    <row r="2394">
      <c r="A2394" t="inlineStr">
        <is>
          <t>Abancay</t>
        </is>
      </c>
      <c r="B2394" t="inlineStr">
        <is>
          <t>Peru</t>
        </is>
      </c>
    </row>
    <row r="2395">
      <c r="A2395" t="inlineStr">
        <is>
          <t>Mirzapur</t>
        </is>
      </c>
      <c r="B2395" t="inlineStr">
        <is>
          <t>India</t>
        </is>
      </c>
    </row>
    <row r="2396">
      <c r="A2396" t="inlineStr">
        <is>
          <t>Eindhoven</t>
        </is>
      </c>
      <c r="B2396" t="inlineStr">
        <is>
          <t>Netherlands</t>
        </is>
      </c>
    </row>
    <row r="2397">
      <c r="A2397" t="inlineStr">
        <is>
          <t>New Braunfels</t>
        </is>
      </c>
      <c r="B2397" t="inlineStr">
        <is>
          <t>United States of America</t>
        </is>
      </c>
    </row>
    <row r="2398">
      <c r="A2398" t="inlineStr">
        <is>
          <t>Bahir Dar</t>
        </is>
      </c>
      <c r="B2398" t="inlineStr">
        <is>
          <t>Ethiopia</t>
        </is>
      </c>
    </row>
    <row r="2399">
      <c r="A2399" t="inlineStr">
        <is>
          <t>Ouagadougou</t>
        </is>
      </c>
      <c r="B2399" t="inlineStr">
        <is>
          <t>Burkina Faso</t>
        </is>
      </c>
    </row>
    <row r="2400">
      <c r="A2400" t="inlineStr">
        <is>
          <t>Mpanda</t>
        </is>
      </c>
      <c r="B2400" t="inlineStr">
        <is>
          <t>Tanzania</t>
        </is>
      </c>
    </row>
    <row r="2401">
      <c r="A2401" t="inlineStr">
        <is>
          <t>Xinqing</t>
        </is>
      </c>
      <c r="B2401" t="inlineStr">
        <is>
          <t>China</t>
        </is>
      </c>
    </row>
    <row r="2402">
      <c r="A2402" t="inlineStr">
        <is>
          <t>La Rioja</t>
        </is>
      </c>
      <c r="B2402" t="inlineStr">
        <is>
          <t>Argentina</t>
        </is>
      </c>
    </row>
    <row r="2403">
      <c r="A2403" t="inlineStr">
        <is>
          <t>Tupiza</t>
        </is>
      </c>
      <c r="B2403" t="inlineStr">
        <is>
          <t>Bolivia</t>
        </is>
      </c>
    </row>
    <row r="2404">
      <c r="A2404" t="inlineStr">
        <is>
          <t>Palatka</t>
        </is>
      </c>
      <c r="B2404" t="inlineStr">
        <is>
          <t>Russia</t>
        </is>
      </c>
    </row>
    <row r="2405">
      <c r="A2405" t="inlineStr">
        <is>
          <t>Tocopilla</t>
        </is>
      </c>
      <c r="B2405" t="inlineStr">
        <is>
          <t>Chile</t>
        </is>
      </c>
    </row>
    <row r="2406">
      <c r="A2406" t="inlineStr">
        <is>
          <t>At Tafilah</t>
        </is>
      </c>
      <c r="B2406" t="inlineStr">
        <is>
          <t>Jordan</t>
        </is>
      </c>
    </row>
    <row r="2407">
      <c r="A2407" t="inlineStr">
        <is>
          <t>Beziers</t>
        </is>
      </c>
      <c r="B2407" t="inlineStr">
        <is>
          <t>France</t>
        </is>
      </c>
    </row>
    <row r="2408">
      <c r="A2408" t="inlineStr">
        <is>
          <t>Salgueiro</t>
        </is>
      </c>
      <c r="B2408" t="inlineStr">
        <is>
          <t>Brazil</t>
        </is>
      </c>
    </row>
    <row r="2409">
      <c r="A2409" t="inlineStr">
        <is>
          <t>Ciudad Bolivar</t>
        </is>
      </c>
      <c r="B2409" t="inlineStr">
        <is>
          <t>Venezuela</t>
        </is>
      </c>
    </row>
    <row r="2410">
      <c r="A2410" t="inlineStr">
        <is>
          <t>Raipur</t>
        </is>
      </c>
      <c r="B2410" t="inlineStr">
        <is>
          <t>India</t>
        </is>
      </c>
    </row>
    <row r="2411">
      <c r="A2411" t="inlineStr">
        <is>
          <t>Ingham</t>
        </is>
      </c>
      <c r="B2411" t="inlineStr">
        <is>
          <t>Australia</t>
        </is>
      </c>
    </row>
    <row r="2412">
      <c r="A2412" t="inlineStr">
        <is>
          <t>Fasa</t>
        </is>
      </c>
      <c r="B2412" t="inlineStr">
        <is>
          <t>Iran</t>
        </is>
      </c>
    </row>
    <row r="2413">
      <c r="A2413" t="inlineStr">
        <is>
          <t>Melville</t>
        </is>
      </c>
      <c r="B2413" t="inlineStr">
        <is>
          <t>Canada</t>
        </is>
      </c>
    </row>
    <row r="2414">
      <c r="A2414" t="inlineStr">
        <is>
          <t>Auckland</t>
        </is>
      </c>
      <c r="B2414" t="inlineStr">
        <is>
          <t>New Zealand</t>
        </is>
      </c>
    </row>
    <row r="2415">
      <c r="A2415" t="inlineStr">
        <is>
          <t>Tiarat</t>
        </is>
      </c>
      <c r="B2415" t="inlineStr">
        <is>
          <t>Algeria</t>
        </is>
      </c>
    </row>
    <row r="2416">
      <c r="A2416" t="inlineStr">
        <is>
          <t>Al Khalil</t>
        </is>
      </c>
      <c r="B2416" t="inlineStr">
        <is>
          <t>Palestine</t>
        </is>
      </c>
    </row>
    <row r="2417">
      <c r="A2417" t="inlineStr">
        <is>
          <t>Safi</t>
        </is>
      </c>
      <c r="B2417" t="inlineStr">
        <is>
          <t>Morocco</t>
        </is>
      </c>
    </row>
    <row r="2418">
      <c r="A2418" t="inlineStr">
        <is>
          <t>Moatize</t>
        </is>
      </c>
      <c r="B2418" t="inlineStr">
        <is>
          <t>Mozambique</t>
        </is>
      </c>
    </row>
    <row r="2419">
      <c r="A2419" t="inlineStr">
        <is>
          <t>Kakinada</t>
        </is>
      </c>
      <c r="B2419" t="inlineStr">
        <is>
          <t>India</t>
        </is>
      </c>
    </row>
    <row r="2420">
      <c r="A2420" t="inlineStr">
        <is>
          <t>Leninobod</t>
        </is>
      </c>
      <c r="B2420" t="inlineStr">
        <is>
          <t>Tajikistan</t>
        </is>
      </c>
    </row>
    <row r="2421">
      <c r="A2421" t="inlineStr">
        <is>
          <t>Pamplona</t>
        </is>
      </c>
      <c r="B2421" t="inlineStr">
        <is>
          <t>Spain</t>
        </is>
      </c>
    </row>
    <row r="2422">
      <c r="A2422" t="inlineStr">
        <is>
          <t>Mae Sot</t>
        </is>
      </c>
      <c r="B2422" t="inlineStr">
        <is>
          <t>Thailand</t>
        </is>
      </c>
    </row>
    <row r="2423">
      <c r="A2423" t="inlineStr">
        <is>
          <t>Rashid</t>
        </is>
      </c>
      <c r="B2423" t="inlineStr">
        <is>
          <t>Egypt</t>
        </is>
      </c>
    </row>
    <row r="2424">
      <c r="A2424" t="inlineStr">
        <is>
          <t>Nonthaburi</t>
        </is>
      </c>
      <c r="B2424" t="inlineStr">
        <is>
          <t>Thailand</t>
        </is>
      </c>
    </row>
    <row r="2425">
      <c r="A2425" t="inlineStr">
        <is>
          <t>Serrinha</t>
        </is>
      </c>
      <c r="B2425" t="inlineStr">
        <is>
          <t>Brazil</t>
        </is>
      </c>
    </row>
    <row r="2426">
      <c r="A2426" t="inlineStr">
        <is>
          <t>Qom</t>
        </is>
      </c>
      <c r="B2426" t="inlineStr">
        <is>
          <t>Iran</t>
        </is>
      </c>
    </row>
    <row r="2427">
      <c r="A2427" t="inlineStr">
        <is>
          <t>Chinandega</t>
        </is>
      </c>
      <c r="B2427" t="inlineStr">
        <is>
          <t>Nicaragua</t>
        </is>
      </c>
    </row>
    <row r="2428">
      <c r="A2428" t="inlineStr">
        <is>
          <t>Igloolik</t>
        </is>
      </c>
      <c r="B2428" t="inlineStr">
        <is>
          <t>Canada</t>
        </is>
      </c>
    </row>
    <row r="2429">
      <c r="A2429" t="inlineStr">
        <is>
          <t>Uberaba</t>
        </is>
      </c>
      <c r="B2429" t="inlineStr">
        <is>
          <t>Brazil</t>
        </is>
      </c>
    </row>
    <row r="2430">
      <c r="A2430" t="inlineStr">
        <is>
          <t>Tavda</t>
        </is>
      </c>
      <c r="B2430" t="inlineStr">
        <is>
          <t>Russia</t>
        </is>
      </c>
    </row>
    <row r="2431">
      <c r="A2431" t="inlineStr">
        <is>
          <t>Villa Union</t>
        </is>
      </c>
      <c r="B2431" t="inlineStr">
        <is>
          <t>Mexico</t>
        </is>
      </c>
    </row>
    <row r="2432">
      <c r="A2432" t="inlineStr">
        <is>
          <t>Caloundra</t>
        </is>
      </c>
      <c r="B2432" t="inlineStr">
        <is>
          <t>Australia</t>
        </is>
      </c>
    </row>
    <row r="2433">
      <c r="A2433" t="inlineStr">
        <is>
          <t>Sukhothai</t>
        </is>
      </c>
      <c r="B2433" t="inlineStr">
        <is>
          <t>Thailand</t>
        </is>
      </c>
    </row>
    <row r="2434">
      <c r="A2434" t="inlineStr">
        <is>
          <t>Gainesville</t>
        </is>
      </c>
      <c r="B2434" t="inlineStr">
        <is>
          <t>United States of America</t>
        </is>
      </c>
    </row>
    <row r="2435">
      <c r="A2435" t="inlineStr">
        <is>
          <t>Santa Maria</t>
        </is>
      </c>
      <c r="B2435" t="inlineStr">
        <is>
          <t>Brazil</t>
        </is>
      </c>
    </row>
    <row r="2436">
      <c r="A2436" t="inlineStr">
        <is>
          <t>Alice Springs</t>
        </is>
      </c>
      <c r="B2436" t="inlineStr">
        <is>
          <t>Australia</t>
        </is>
      </c>
    </row>
    <row r="2437">
      <c r="A2437" t="inlineStr">
        <is>
          <t>Serov</t>
        </is>
      </c>
      <c r="B2437" t="inlineStr">
        <is>
          <t>Russia</t>
        </is>
      </c>
    </row>
    <row r="2438">
      <c r="A2438" t="inlineStr">
        <is>
          <t>San Jose</t>
        </is>
      </c>
      <c r="B2438" t="inlineStr">
        <is>
          <t>Costa Rica</t>
        </is>
      </c>
    </row>
    <row r="2439">
      <c r="A2439" t="inlineStr">
        <is>
          <t>Weinan</t>
        </is>
      </c>
      <c r="B2439" t="inlineStr">
        <is>
          <t>China</t>
        </is>
      </c>
    </row>
    <row r="2440">
      <c r="A2440" t="inlineStr">
        <is>
          <t>Kolkata</t>
        </is>
      </c>
      <c r="B2440" t="inlineStr">
        <is>
          <t>India</t>
        </is>
      </c>
    </row>
    <row r="2441">
      <c r="A2441" t="inlineStr">
        <is>
          <t>Metairie</t>
        </is>
      </c>
      <c r="B2441" t="inlineStr">
        <is>
          <t>United States of America</t>
        </is>
      </c>
    </row>
    <row r="2442">
      <c r="A2442" t="inlineStr">
        <is>
          <t>Norfolk</t>
        </is>
      </c>
      <c r="B2442" t="inlineStr">
        <is>
          <t>United States of America</t>
        </is>
      </c>
    </row>
    <row r="2443">
      <c r="A2443" t="inlineStr">
        <is>
          <t>Tarsus</t>
        </is>
      </c>
      <c r="B2443" t="inlineStr">
        <is>
          <t>Turkey</t>
        </is>
      </c>
    </row>
    <row r="2444">
      <c r="A2444" t="inlineStr">
        <is>
          <t>Zaraza</t>
        </is>
      </c>
      <c r="B2444" t="inlineStr">
        <is>
          <t>Venezuela</t>
        </is>
      </c>
    </row>
    <row r="2445">
      <c r="A2445" t="inlineStr">
        <is>
          <t>Nelson</t>
        </is>
      </c>
      <c r="B2445" t="inlineStr">
        <is>
          <t>Canada</t>
        </is>
      </c>
    </row>
    <row r="2446">
      <c r="A2446" t="inlineStr">
        <is>
          <t>Vellore</t>
        </is>
      </c>
      <c r="B2446" t="inlineStr">
        <is>
          <t>India</t>
        </is>
      </c>
    </row>
    <row r="2447">
      <c r="A2447" t="inlineStr">
        <is>
          <t>Yanbu al Bahr</t>
        </is>
      </c>
      <c r="B2447" t="inlineStr">
        <is>
          <t>Saudi Arabia</t>
        </is>
      </c>
    </row>
    <row r="2448">
      <c r="A2448" t="inlineStr">
        <is>
          <t>Narva</t>
        </is>
      </c>
      <c r="B2448" t="inlineStr">
        <is>
          <t>Estonia</t>
        </is>
      </c>
    </row>
    <row r="2449">
      <c r="A2449" t="inlineStr">
        <is>
          <t>Apsheronsk</t>
        </is>
      </c>
      <c r="B2449" t="inlineStr">
        <is>
          <t>Russia</t>
        </is>
      </c>
    </row>
    <row r="2450">
      <c r="A2450" t="inlineStr">
        <is>
          <t>Charlottesville</t>
        </is>
      </c>
      <c r="B2450" t="inlineStr">
        <is>
          <t>United States of America</t>
        </is>
      </c>
    </row>
    <row r="2451">
      <c r="A2451" t="inlineStr">
        <is>
          <t>Vicksburg</t>
        </is>
      </c>
      <c r="B2451" t="inlineStr">
        <is>
          <t>United States of America</t>
        </is>
      </c>
    </row>
    <row r="2452">
      <c r="A2452" t="inlineStr">
        <is>
          <t>Tlaxiaco</t>
        </is>
      </c>
      <c r="B2452" t="inlineStr">
        <is>
          <t>Mexico</t>
        </is>
      </c>
    </row>
    <row r="2453">
      <c r="A2453" t="inlineStr">
        <is>
          <t>Itaberai</t>
        </is>
      </c>
      <c r="B2453" t="inlineStr">
        <is>
          <t>Brazil</t>
        </is>
      </c>
    </row>
    <row r="2454">
      <c r="A2454" t="inlineStr">
        <is>
          <t>New London</t>
        </is>
      </c>
      <c r="B2454" t="inlineStr">
        <is>
          <t>United States of America</t>
        </is>
      </c>
    </row>
    <row r="2455">
      <c r="A2455" t="inlineStr">
        <is>
          <t>Canton</t>
        </is>
      </c>
      <c r="B2455" t="inlineStr">
        <is>
          <t>United States of America</t>
        </is>
      </c>
    </row>
    <row r="2456">
      <c r="A2456" t="inlineStr">
        <is>
          <t>Klin</t>
        </is>
      </c>
      <c r="B2456" t="inlineStr">
        <is>
          <t>Russia</t>
        </is>
      </c>
    </row>
    <row r="2457">
      <c r="A2457" t="inlineStr">
        <is>
          <t>Nema</t>
        </is>
      </c>
      <c r="B2457" t="inlineStr">
        <is>
          <t>Mauritania</t>
        </is>
      </c>
    </row>
    <row r="2458">
      <c r="A2458" t="inlineStr">
        <is>
          <t>Otaru</t>
        </is>
      </c>
      <c r="B2458" t="inlineStr">
        <is>
          <t>Japan</t>
        </is>
      </c>
    </row>
    <row r="2459">
      <c r="A2459" t="inlineStr">
        <is>
          <t>Port-De-Paix</t>
        </is>
      </c>
      <c r="B2459" t="inlineStr">
        <is>
          <t>Haiti</t>
        </is>
      </c>
    </row>
    <row r="2460">
      <c r="A2460" t="inlineStr">
        <is>
          <t>Vinnytsya</t>
        </is>
      </c>
      <c r="B2460" t="inlineStr">
        <is>
          <t>Ukraine</t>
        </is>
      </c>
    </row>
    <row r="2461">
      <c r="A2461" t="inlineStr">
        <is>
          <t>Vigo</t>
        </is>
      </c>
      <c r="B2461" t="inlineStr">
        <is>
          <t>Spain</t>
        </is>
      </c>
    </row>
    <row r="2462">
      <c r="A2462" t="inlineStr">
        <is>
          <t>Geraldton</t>
        </is>
      </c>
      <c r="B2462" t="inlineStr">
        <is>
          <t>Canada</t>
        </is>
      </c>
    </row>
    <row r="2463">
      <c r="A2463" t="inlineStr">
        <is>
          <t>Taizz</t>
        </is>
      </c>
      <c r="B2463" t="inlineStr">
        <is>
          <t>Yemen</t>
        </is>
      </c>
    </row>
    <row r="2464">
      <c r="A2464" t="inlineStr">
        <is>
          <t>Murmansk</t>
        </is>
      </c>
      <c r="B2464" t="inlineStr">
        <is>
          <t>Russia</t>
        </is>
      </c>
    </row>
    <row r="2465">
      <c r="A2465" t="inlineStr">
        <is>
          <t>Siirt</t>
        </is>
      </c>
      <c r="B2465" t="inlineStr">
        <is>
          <t>Turkey</t>
        </is>
      </c>
    </row>
    <row r="2466">
      <c r="A2466" t="inlineStr">
        <is>
          <t>Aarhus</t>
        </is>
      </c>
      <c r="B2466" t="inlineStr">
        <is>
          <t>Denmark</t>
        </is>
      </c>
    </row>
    <row r="2467">
      <c r="A2467" t="inlineStr">
        <is>
          <t>Antsohihy</t>
        </is>
      </c>
      <c r="B2467" t="inlineStr">
        <is>
          <t>Madagascar</t>
        </is>
      </c>
    </row>
    <row r="2468">
      <c r="A2468" t="inlineStr">
        <is>
          <t>Puerto Maldonado</t>
        </is>
      </c>
      <c r="B2468" t="inlineStr">
        <is>
          <t>Peru</t>
        </is>
      </c>
    </row>
    <row r="2469">
      <c r="A2469" t="inlineStr">
        <is>
          <t>Maseru</t>
        </is>
      </c>
      <c r="B2469" t="inlineStr">
        <is>
          <t>Lesotho</t>
        </is>
      </c>
    </row>
    <row r="2470">
      <c r="A2470" t="inlineStr">
        <is>
          <t>Jutiapa</t>
        </is>
      </c>
      <c r="B2470" t="inlineStr">
        <is>
          <t>Guatemala</t>
        </is>
      </c>
    </row>
    <row r="2471">
      <c r="A2471" t="inlineStr">
        <is>
          <t>Hafar al Batin</t>
        </is>
      </c>
      <c r="B2471" t="inlineStr">
        <is>
          <t>Saudi Arabia</t>
        </is>
      </c>
    </row>
    <row r="2472">
      <c r="A2472" t="inlineStr">
        <is>
          <t>Kumbo</t>
        </is>
      </c>
      <c r="B2472" t="inlineStr">
        <is>
          <t>Cameroon</t>
        </is>
      </c>
    </row>
    <row r="2473">
      <c r="A2473" t="inlineStr">
        <is>
          <t>Keflavik</t>
        </is>
      </c>
      <c r="B2473" t="inlineStr">
        <is>
          <t>Iceland</t>
        </is>
      </c>
    </row>
    <row r="2474">
      <c r="A2474" t="inlineStr">
        <is>
          <t>Jalingo</t>
        </is>
      </c>
      <c r="B2474" t="inlineStr">
        <is>
          <t>Nigeria</t>
        </is>
      </c>
    </row>
    <row r="2475">
      <c r="A2475" t="inlineStr">
        <is>
          <t>Brive</t>
        </is>
      </c>
      <c r="B2475" t="inlineStr">
        <is>
          <t>France</t>
        </is>
      </c>
    </row>
    <row r="2476">
      <c r="A2476" t="inlineStr">
        <is>
          <t>Helsingborg</t>
        </is>
      </c>
      <c r="B2476" t="inlineStr">
        <is>
          <t>Sweden</t>
        </is>
      </c>
    </row>
    <row r="2477">
      <c r="A2477" t="inlineStr">
        <is>
          <t>Sapele</t>
        </is>
      </c>
      <c r="B2477" t="inlineStr">
        <is>
          <t>Nigeria</t>
        </is>
      </c>
    </row>
    <row r="2478">
      <c r="A2478" t="inlineStr">
        <is>
          <t>Nova Vicosa</t>
        </is>
      </c>
      <c r="B2478" t="inlineStr">
        <is>
          <t>Brazil</t>
        </is>
      </c>
    </row>
    <row r="2479">
      <c r="A2479" t="inlineStr">
        <is>
          <t>Fatick</t>
        </is>
      </c>
      <c r="B2479" t="inlineStr">
        <is>
          <t>Senegal</t>
        </is>
      </c>
    </row>
    <row r="2480">
      <c r="A2480" t="inlineStr">
        <is>
          <t>Kennewick</t>
        </is>
      </c>
      <c r="B2480" t="inlineStr">
        <is>
          <t>United States of America</t>
        </is>
      </c>
    </row>
    <row r="2481">
      <c r="A2481" t="inlineStr">
        <is>
          <t>Lokhwabe</t>
        </is>
      </c>
      <c r="B2481" t="inlineStr">
        <is>
          <t>Botswana</t>
        </is>
      </c>
    </row>
    <row r="2482">
      <c r="A2482" t="inlineStr">
        <is>
          <t>La Paz</t>
        </is>
      </c>
      <c r="B2482" t="inlineStr">
        <is>
          <t>Argentina</t>
        </is>
      </c>
    </row>
    <row r="2483">
      <c r="A2483" t="inlineStr">
        <is>
          <t>Kumaka</t>
        </is>
      </c>
      <c r="B2483" t="inlineStr">
        <is>
          <t>Guyana</t>
        </is>
      </c>
    </row>
    <row r="2484">
      <c r="A2484" t="inlineStr">
        <is>
          <t>Hinton</t>
        </is>
      </c>
      <c r="B2484" t="inlineStr">
        <is>
          <t>Canada</t>
        </is>
      </c>
    </row>
    <row r="2485">
      <c r="A2485" t="inlineStr">
        <is>
          <t>Medinipur</t>
        </is>
      </c>
      <c r="B2485" t="inlineStr">
        <is>
          <t>India</t>
        </is>
      </c>
    </row>
    <row r="2486">
      <c r="A2486" t="inlineStr">
        <is>
          <t>Borovichi</t>
        </is>
      </c>
      <c r="B2486" t="inlineStr">
        <is>
          <t>Russia</t>
        </is>
      </c>
    </row>
    <row r="2487">
      <c r="A2487" t="inlineStr">
        <is>
          <t>Puno</t>
        </is>
      </c>
      <c r="B2487" t="inlineStr">
        <is>
          <t>Peru</t>
        </is>
      </c>
    </row>
    <row r="2488">
      <c r="A2488" t="inlineStr">
        <is>
          <t>Cape Town</t>
        </is>
      </c>
      <c r="B2488" t="inlineStr">
        <is>
          <t>South Africa</t>
        </is>
      </c>
    </row>
    <row r="2489">
      <c r="A2489" t="inlineStr">
        <is>
          <t>Paramaribo</t>
        </is>
      </c>
      <c r="B2489" t="inlineStr">
        <is>
          <t>Suriname</t>
        </is>
      </c>
    </row>
    <row r="2490">
      <c r="A2490" t="inlineStr">
        <is>
          <t>Council Bluffs</t>
        </is>
      </c>
      <c r="B2490" t="inlineStr">
        <is>
          <t>United States of America</t>
        </is>
      </c>
    </row>
    <row r="2491">
      <c r="A2491" t="inlineStr">
        <is>
          <t>Matochkin Shar</t>
        </is>
      </c>
      <c r="B2491" t="inlineStr">
        <is>
          <t>Russia</t>
        </is>
      </c>
    </row>
    <row r="2492">
      <c r="A2492" t="inlineStr">
        <is>
          <t>Tunuyan</t>
        </is>
      </c>
      <c r="B2492" t="inlineStr">
        <is>
          <t>Argentina</t>
        </is>
      </c>
    </row>
    <row r="2493">
      <c r="A2493" t="inlineStr">
        <is>
          <t>Jerusalem</t>
        </is>
      </c>
      <c r="B2493" t="inlineStr">
        <is>
          <t>Israel</t>
        </is>
      </c>
    </row>
    <row r="2494">
      <c r="A2494" t="inlineStr">
        <is>
          <t>Madingou</t>
        </is>
      </c>
      <c r="B2494" t="inlineStr">
        <is>
          <t>Congo (Brazzaville)</t>
        </is>
      </c>
    </row>
    <row r="2495">
      <c r="A2495" t="inlineStr">
        <is>
          <t>Lublin</t>
        </is>
      </c>
      <c r="B2495" t="inlineStr">
        <is>
          <t>Poland</t>
        </is>
      </c>
    </row>
    <row r="2496">
      <c r="A2496" t="inlineStr">
        <is>
          <t>Tema</t>
        </is>
      </c>
      <c r="B2496" t="inlineStr">
        <is>
          <t>Ghana</t>
        </is>
      </c>
    </row>
    <row r="2497">
      <c r="A2497" t="inlineStr">
        <is>
          <t>San Marino</t>
        </is>
      </c>
      <c r="B2497" t="inlineStr">
        <is>
          <t>San Marino</t>
        </is>
      </c>
    </row>
    <row r="2498">
      <c r="A2498" t="inlineStr">
        <is>
          <t>Kununurra</t>
        </is>
      </c>
      <c r="B2498" t="inlineStr">
        <is>
          <t>Australia</t>
        </is>
      </c>
    </row>
    <row r="2499">
      <c r="A2499" t="inlineStr">
        <is>
          <t>Brunswick</t>
        </is>
      </c>
      <c r="B2499" t="inlineStr">
        <is>
          <t>United States of America</t>
        </is>
      </c>
    </row>
    <row r="2500">
      <c r="A2500" t="inlineStr">
        <is>
          <t>Khartoum</t>
        </is>
      </c>
      <c r="B2500" t="inlineStr">
        <is>
          <t>Sudan</t>
        </is>
      </c>
    </row>
    <row r="2501">
      <c r="A2501" t="inlineStr">
        <is>
          <t>Durango</t>
        </is>
      </c>
      <c r="B2501" t="inlineStr">
        <is>
          <t>Mexico</t>
        </is>
      </c>
    </row>
    <row r="2502">
      <c r="A2502" t="inlineStr">
        <is>
          <t>Manzanillo</t>
        </is>
      </c>
      <c r="B2502" t="inlineStr">
        <is>
          <t>Mexico</t>
        </is>
      </c>
    </row>
    <row r="2503">
      <c r="A2503" t="inlineStr">
        <is>
          <t>Guasdualito</t>
        </is>
      </c>
      <c r="B2503" t="inlineStr">
        <is>
          <t>Venezuela</t>
        </is>
      </c>
    </row>
    <row r="2504">
      <c r="A2504" t="inlineStr">
        <is>
          <t>Megion</t>
        </is>
      </c>
      <c r="B2504" t="inlineStr">
        <is>
          <t>Russia</t>
        </is>
      </c>
    </row>
    <row r="2505">
      <c r="A2505" t="inlineStr">
        <is>
          <t>Ovalle</t>
        </is>
      </c>
      <c r="B2505" t="inlineStr">
        <is>
          <t>Chile</t>
        </is>
      </c>
    </row>
    <row r="2506">
      <c r="A2506" t="inlineStr">
        <is>
          <t>Pristina</t>
        </is>
      </c>
      <c r="B2506" t="inlineStr">
        <is>
          <t>Kosovo</t>
        </is>
      </c>
    </row>
    <row r="2507">
      <c r="A2507" t="inlineStr">
        <is>
          <t>Ulanhot</t>
        </is>
      </c>
      <c r="B2507" t="inlineStr">
        <is>
          <t>China</t>
        </is>
      </c>
    </row>
    <row r="2508">
      <c r="A2508" t="inlineStr">
        <is>
          <t>Maiduguri</t>
        </is>
      </c>
      <c r="B2508" t="inlineStr">
        <is>
          <t>Nigeria</t>
        </is>
      </c>
    </row>
    <row r="2509">
      <c r="A2509" t="inlineStr">
        <is>
          <t>Madinat ath Thawrah</t>
        </is>
      </c>
      <c r="B2509" t="inlineStr">
        <is>
          <t>Syria</t>
        </is>
      </c>
    </row>
    <row r="2510">
      <c r="A2510" t="inlineStr">
        <is>
          <t>Saint-Laurent-du-Maroni</t>
        </is>
      </c>
      <c r="B2510" t="inlineStr">
        <is>
          <t>France</t>
        </is>
      </c>
    </row>
    <row r="2511">
      <c r="A2511" t="inlineStr">
        <is>
          <t>Londonderry</t>
        </is>
      </c>
      <c r="B2511" t="inlineStr">
        <is>
          <t>United Kingdom</t>
        </is>
      </c>
    </row>
    <row r="2512">
      <c r="A2512" t="inlineStr">
        <is>
          <t>Mananjary</t>
        </is>
      </c>
      <c r="B2512" t="inlineStr">
        <is>
          <t>Madagascar</t>
        </is>
      </c>
    </row>
    <row r="2513">
      <c r="A2513" t="inlineStr">
        <is>
          <t>Kuwait</t>
        </is>
      </c>
      <c r="B2513" t="inlineStr">
        <is>
          <t>Kuwait</t>
        </is>
      </c>
    </row>
    <row r="2514">
      <c r="A2514" t="inlineStr">
        <is>
          <t>Port Sudan</t>
        </is>
      </c>
      <c r="B2514" t="inlineStr">
        <is>
          <t>Sudan</t>
        </is>
      </c>
    </row>
    <row r="2515">
      <c r="A2515" t="inlineStr">
        <is>
          <t>Katima Mulilo</t>
        </is>
      </c>
      <c r="B2515" t="inlineStr">
        <is>
          <t>Namibia</t>
        </is>
      </c>
    </row>
    <row r="2516">
      <c r="A2516" t="inlineStr">
        <is>
          <t>Istanbul</t>
        </is>
      </c>
      <c r="B2516" t="inlineStr">
        <is>
          <t>Turkey</t>
        </is>
      </c>
    </row>
    <row r="2517">
      <c r="A2517" t="inlineStr">
        <is>
          <t>Roura</t>
        </is>
      </c>
      <c r="B2517" t="inlineStr">
        <is>
          <t>France</t>
        </is>
      </c>
    </row>
    <row r="2518">
      <c r="A2518" t="inlineStr">
        <is>
          <t>Arapongas</t>
        </is>
      </c>
      <c r="B2518" t="inlineStr">
        <is>
          <t>Brazil</t>
        </is>
      </c>
    </row>
    <row r="2519">
      <c r="A2519" t="inlineStr">
        <is>
          <t>Shemonaikha</t>
        </is>
      </c>
      <c r="B2519" t="inlineStr">
        <is>
          <t>Kazakhstan</t>
        </is>
      </c>
    </row>
    <row r="2520">
      <c r="A2520" t="inlineStr">
        <is>
          <t>Krasnogorsk</t>
        </is>
      </c>
      <c r="B2520" t="inlineStr">
        <is>
          <t>Russia</t>
        </is>
      </c>
    </row>
    <row r="2521">
      <c r="A2521" t="inlineStr">
        <is>
          <t>Korhogo</t>
        </is>
      </c>
      <c r="B2521" t="inlineStr">
        <is>
          <t>Ivory Coast</t>
        </is>
      </c>
    </row>
    <row r="2522">
      <c r="A2522" t="inlineStr">
        <is>
          <t>Udon Thani</t>
        </is>
      </c>
      <c r="B2522" t="inlineStr">
        <is>
          <t>Thailand</t>
        </is>
      </c>
    </row>
    <row r="2523">
      <c r="A2523" t="inlineStr">
        <is>
          <t>Jizzax</t>
        </is>
      </c>
      <c r="B2523" t="inlineStr">
        <is>
          <t>Uzbekistan</t>
        </is>
      </c>
    </row>
    <row r="2524">
      <c r="A2524" t="inlineStr">
        <is>
          <t>Pingdu</t>
        </is>
      </c>
      <c r="B2524" t="inlineStr">
        <is>
          <t>China</t>
        </is>
      </c>
    </row>
    <row r="2525">
      <c r="A2525" t="inlineStr">
        <is>
          <t>Yitulihe</t>
        </is>
      </c>
      <c r="B2525" t="inlineStr">
        <is>
          <t>China</t>
        </is>
      </c>
    </row>
    <row r="2526">
      <c r="A2526" t="inlineStr">
        <is>
          <t>Jijel</t>
        </is>
      </c>
      <c r="B2526" t="inlineStr">
        <is>
          <t>Algeria</t>
        </is>
      </c>
    </row>
    <row r="2527">
      <c r="A2527" t="inlineStr">
        <is>
          <t>Rampur</t>
        </is>
      </c>
      <c r="B2527" t="inlineStr">
        <is>
          <t>India</t>
        </is>
      </c>
    </row>
    <row r="2528">
      <c r="A2528" t="inlineStr">
        <is>
          <t>Requena</t>
        </is>
      </c>
      <c r="B2528" t="inlineStr">
        <is>
          <t>Peru</t>
        </is>
      </c>
    </row>
    <row r="2529">
      <c r="A2529" t="inlineStr">
        <is>
          <t>Annapolis</t>
        </is>
      </c>
      <c r="B2529" t="inlineStr">
        <is>
          <t>United States of America</t>
        </is>
      </c>
    </row>
    <row r="2530">
      <c r="A2530" t="inlineStr">
        <is>
          <t>Mahajanga</t>
        </is>
      </c>
      <c r="B2530" t="inlineStr">
        <is>
          <t>Madagascar</t>
        </is>
      </c>
    </row>
    <row r="2531">
      <c r="A2531" t="inlineStr">
        <is>
          <t>Amherst</t>
        </is>
      </c>
      <c r="B2531" t="inlineStr">
        <is>
          <t>Canada</t>
        </is>
      </c>
    </row>
    <row r="2532">
      <c r="A2532" t="inlineStr">
        <is>
          <t>Leiria</t>
        </is>
      </c>
      <c r="B2532" t="inlineStr">
        <is>
          <t>Portugal</t>
        </is>
      </c>
    </row>
    <row r="2533">
      <c r="A2533" t="inlineStr">
        <is>
          <t>Kindia</t>
        </is>
      </c>
      <c r="B2533" t="inlineStr">
        <is>
          <t>Guinea</t>
        </is>
      </c>
    </row>
    <row r="2534">
      <c r="A2534" t="inlineStr">
        <is>
          <t>Ocumare del Tuy</t>
        </is>
      </c>
      <c r="B2534" t="inlineStr">
        <is>
          <t>Venezuela</t>
        </is>
      </c>
    </row>
    <row r="2535">
      <c r="A2535" t="inlineStr">
        <is>
          <t>Lagos de Moreno</t>
        </is>
      </c>
      <c r="B2535" t="inlineStr">
        <is>
          <t>Mexico</t>
        </is>
      </c>
    </row>
    <row r="2536">
      <c r="A2536" t="inlineStr">
        <is>
          <t>Cotonou</t>
        </is>
      </c>
      <c r="B2536" t="inlineStr">
        <is>
          <t>Benin</t>
        </is>
      </c>
    </row>
    <row r="2537">
      <c r="A2537" t="inlineStr">
        <is>
          <t>Orangeburg</t>
        </is>
      </c>
      <c r="B2537" t="inlineStr">
        <is>
          <t>United States of America</t>
        </is>
      </c>
    </row>
    <row r="2538">
      <c r="A2538" t="inlineStr">
        <is>
          <t>Lancaster</t>
        </is>
      </c>
      <c r="B2538" t="inlineStr">
        <is>
          <t>United States of America</t>
        </is>
      </c>
    </row>
    <row r="2539">
      <c r="A2539" t="inlineStr">
        <is>
          <t>Yako</t>
        </is>
      </c>
      <c r="B2539" t="inlineStr">
        <is>
          <t>Burkina Faso</t>
        </is>
      </c>
    </row>
    <row r="2540">
      <c r="A2540" t="inlineStr">
        <is>
          <t>Venado Tuerto</t>
        </is>
      </c>
      <c r="B2540" t="inlineStr">
        <is>
          <t>Argentina</t>
        </is>
      </c>
    </row>
    <row r="2541">
      <c r="A2541" t="inlineStr">
        <is>
          <t>Ca Mau</t>
        </is>
      </c>
      <c r="B2541" t="inlineStr">
        <is>
          <t>Vietnam</t>
        </is>
      </c>
    </row>
    <row r="2542">
      <c r="A2542" t="inlineStr">
        <is>
          <t>Shizuishan</t>
        </is>
      </c>
      <c r="B2542" t="inlineStr">
        <is>
          <t>China</t>
        </is>
      </c>
    </row>
    <row r="2543">
      <c r="A2543" t="inlineStr">
        <is>
          <t>Maldonado</t>
        </is>
      </c>
      <c r="B2543" t="inlineStr">
        <is>
          <t>Uruguay</t>
        </is>
      </c>
    </row>
    <row r="2544">
      <c r="A2544" t="inlineStr">
        <is>
          <t>Bafoulabe</t>
        </is>
      </c>
      <c r="B2544" t="inlineStr">
        <is>
          <t>Mali</t>
        </is>
      </c>
    </row>
    <row r="2545">
      <c r="A2545" t="inlineStr">
        <is>
          <t>Oktyabrskiy</t>
        </is>
      </c>
      <c r="B2545" t="inlineStr">
        <is>
          <t>Russia</t>
        </is>
      </c>
    </row>
    <row r="2546">
      <c r="A2546" t="inlineStr">
        <is>
          <t>Pyu</t>
        </is>
      </c>
      <c r="B2546" t="inlineStr">
        <is>
          <t>Myanmar</t>
        </is>
      </c>
    </row>
    <row r="2547">
      <c r="A2547" t="inlineStr">
        <is>
          <t>Cochrane</t>
        </is>
      </c>
      <c r="B2547" t="inlineStr">
        <is>
          <t>Chile</t>
        </is>
      </c>
    </row>
    <row r="2548">
      <c r="A2548" t="inlineStr">
        <is>
          <t>Corumba</t>
        </is>
      </c>
      <c r="B2548" t="inlineStr">
        <is>
          <t>Brazil</t>
        </is>
      </c>
    </row>
    <row r="2549">
      <c r="A2549" t="inlineStr">
        <is>
          <t>Jena</t>
        </is>
      </c>
      <c r="B2549" t="inlineStr">
        <is>
          <t>Germany</t>
        </is>
      </c>
    </row>
    <row r="2550">
      <c r="A2550" t="inlineStr">
        <is>
          <t>Innsbruck</t>
        </is>
      </c>
      <c r="B2550" t="inlineStr">
        <is>
          <t>Austria</t>
        </is>
      </c>
    </row>
    <row r="2551">
      <c r="A2551" t="inlineStr">
        <is>
          <t>Brazzaville</t>
        </is>
      </c>
      <c r="B2551" t="inlineStr">
        <is>
          <t>Congo (Brazzaville)</t>
        </is>
      </c>
    </row>
    <row r="2552">
      <c r="A2552" t="inlineStr">
        <is>
          <t>Santa Cruz</t>
        </is>
      </c>
      <c r="B2552" t="inlineStr">
        <is>
          <t>Bolivia</t>
        </is>
      </c>
    </row>
    <row r="2553">
      <c r="A2553" t="inlineStr">
        <is>
          <t>Zakho</t>
        </is>
      </c>
      <c r="B2553" t="inlineStr">
        <is>
          <t>Iraq</t>
        </is>
      </c>
    </row>
    <row r="2554">
      <c r="A2554" t="inlineStr">
        <is>
          <t>Bur Said</t>
        </is>
      </c>
      <c r="B2554" t="inlineStr">
        <is>
          <t>Egypt</t>
        </is>
      </c>
    </row>
    <row r="2555">
      <c r="A2555" t="inlineStr">
        <is>
          <t>Puerto Suarez</t>
        </is>
      </c>
      <c r="B2555" t="inlineStr">
        <is>
          <t>Bolivia</t>
        </is>
      </c>
    </row>
    <row r="2556">
      <c r="A2556" t="inlineStr">
        <is>
          <t>Salavat</t>
        </is>
      </c>
      <c r="B2556" t="inlineStr">
        <is>
          <t>Russia</t>
        </is>
      </c>
    </row>
    <row r="2557">
      <c r="A2557" t="inlineStr">
        <is>
          <t>Santa Marta</t>
        </is>
      </c>
      <c r="B2557" t="inlineStr">
        <is>
          <t>Colombia</t>
        </is>
      </c>
    </row>
    <row r="2558">
      <c r="A2558" t="inlineStr">
        <is>
          <t>Tirana</t>
        </is>
      </c>
      <c r="B2558" t="inlineStr">
        <is>
          <t>Albania</t>
        </is>
      </c>
    </row>
    <row r="2559">
      <c r="A2559" t="inlineStr">
        <is>
          <t>Laiwu</t>
        </is>
      </c>
      <c r="B2559" t="inlineStr">
        <is>
          <t>China</t>
        </is>
      </c>
    </row>
    <row r="2560">
      <c r="A2560" t="inlineStr">
        <is>
          <t>Porvoo</t>
        </is>
      </c>
      <c r="B2560" t="inlineStr">
        <is>
          <t>Finland</t>
        </is>
      </c>
    </row>
    <row r="2561">
      <c r="A2561" t="inlineStr">
        <is>
          <t>Bhatpara</t>
        </is>
      </c>
      <c r="B2561" t="inlineStr">
        <is>
          <t>India</t>
        </is>
      </c>
    </row>
    <row r="2562">
      <c r="A2562" t="inlineStr">
        <is>
          <t>Govorovo</t>
        </is>
      </c>
      <c r="B2562" t="inlineStr">
        <is>
          <t>Russia</t>
        </is>
      </c>
    </row>
    <row r="2563">
      <c r="A2563" t="inlineStr">
        <is>
          <t>Sinop</t>
        </is>
      </c>
      <c r="B2563" t="inlineStr">
        <is>
          <t>Brazil</t>
        </is>
      </c>
    </row>
    <row r="2564">
      <c r="A2564" t="inlineStr">
        <is>
          <t>Alba Lulia</t>
        </is>
      </c>
      <c r="B2564" t="inlineStr">
        <is>
          <t>Romania</t>
        </is>
      </c>
    </row>
    <row r="2565">
      <c r="A2565" t="inlineStr">
        <is>
          <t>Chita</t>
        </is>
      </c>
      <c r="B2565" t="inlineStr">
        <is>
          <t>Russia</t>
        </is>
      </c>
    </row>
    <row r="2566">
      <c r="A2566" t="inlineStr">
        <is>
          <t>Ponta Grossa</t>
        </is>
      </c>
      <c r="B2566" t="inlineStr">
        <is>
          <t>Brazil</t>
        </is>
      </c>
    </row>
    <row r="2567">
      <c r="A2567" t="inlineStr">
        <is>
          <t>Bend</t>
        </is>
      </c>
      <c r="B2567" t="inlineStr">
        <is>
          <t>United States of America</t>
        </is>
      </c>
    </row>
    <row r="2568">
      <c r="A2568" t="inlineStr">
        <is>
          <t>El Daba</t>
        </is>
      </c>
      <c r="B2568" t="inlineStr">
        <is>
          <t>Egypt</t>
        </is>
      </c>
    </row>
    <row r="2569">
      <c r="A2569" t="inlineStr">
        <is>
          <t>Yandoon</t>
        </is>
      </c>
      <c r="B2569" t="inlineStr">
        <is>
          <t>Myanmar</t>
        </is>
      </c>
    </row>
    <row r="2570">
      <c r="A2570" t="inlineStr">
        <is>
          <t>Tres Lagoas</t>
        </is>
      </c>
      <c r="B2570" t="inlineStr">
        <is>
          <t>Brazil</t>
        </is>
      </c>
    </row>
    <row r="2571">
      <c r="A2571" t="inlineStr">
        <is>
          <t>Mengzi</t>
        </is>
      </c>
      <c r="B2571" t="inlineStr">
        <is>
          <t>China</t>
        </is>
      </c>
    </row>
    <row r="2572">
      <c r="A2572" t="inlineStr">
        <is>
          <t>Lumbala Nguimbo</t>
        </is>
      </c>
      <c r="B2572" t="inlineStr">
        <is>
          <t>Angola</t>
        </is>
      </c>
    </row>
    <row r="2573">
      <c r="A2573" t="inlineStr">
        <is>
          <t>I-n-Salah</t>
        </is>
      </c>
      <c r="B2573" t="inlineStr">
        <is>
          <t>Algeria</t>
        </is>
      </c>
    </row>
    <row r="2574">
      <c r="A2574" t="inlineStr">
        <is>
          <t>Allahabad</t>
        </is>
      </c>
      <c r="B2574" t="inlineStr">
        <is>
          <t>India</t>
        </is>
      </c>
    </row>
    <row r="2575">
      <c r="A2575" t="inlineStr">
        <is>
          <t>Tsu</t>
        </is>
      </c>
      <c r="B2575" t="inlineStr">
        <is>
          <t>Japan</t>
        </is>
      </c>
    </row>
    <row r="2576">
      <c r="A2576" t="inlineStr">
        <is>
          <t>Ulsan</t>
        </is>
      </c>
      <c r="B2576" t="inlineStr">
        <is>
          <t>South Korea</t>
        </is>
      </c>
    </row>
    <row r="2577">
      <c r="A2577" t="inlineStr">
        <is>
          <t>Mafetang</t>
        </is>
      </c>
      <c r="B2577" t="inlineStr">
        <is>
          <t>Lesotho</t>
        </is>
      </c>
    </row>
    <row r="2578">
      <c r="A2578" t="inlineStr">
        <is>
          <t>Kompong Chhnang</t>
        </is>
      </c>
      <c r="B2578" t="inlineStr">
        <is>
          <t>Cambodia</t>
        </is>
      </c>
    </row>
    <row r="2579">
      <c r="A2579" t="inlineStr">
        <is>
          <t>Ufa</t>
        </is>
      </c>
      <c r="B2579" t="inlineStr">
        <is>
          <t>Russia</t>
        </is>
      </c>
    </row>
    <row r="2580">
      <c r="A2580" t="inlineStr">
        <is>
          <t>Parry Sound</t>
        </is>
      </c>
      <c r="B2580" t="inlineStr">
        <is>
          <t>Canada</t>
        </is>
      </c>
    </row>
    <row r="2581">
      <c r="A2581" t="inlineStr">
        <is>
          <t>Buta</t>
        </is>
      </c>
      <c r="B2581" t="inlineStr">
        <is>
          <t>Congo (Kinshasa)</t>
        </is>
      </c>
    </row>
    <row r="2582">
      <c r="A2582" t="inlineStr">
        <is>
          <t>Pietermaritzburg</t>
        </is>
      </c>
      <c r="B2582" t="inlineStr">
        <is>
          <t>South Africa</t>
        </is>
      </c>
    </row>
    <row r="2583">
      <c r="A2583" t="inlineStr">
        <is>
          <t>Zhucheng</t>
        </is>
      </c>
      <c r="B2583" t="inlineStr">
        <is>
          <t>China</t>
        </is>
      </c>
    </row>
    <row r="2584">
      <c r="A2584" t="inlineStr">
        <is>
          <t>Nefteyugansk</t>
        </is>
      </c>
      <c r="B2584" t="inlineStr">
        <is>
          <t>Russia</t>
        </is>
      </c>
    </row>
    <row r="2585">
      <c r="A2585" t="inlineStr">
        <is>
          <t>Qomsheh</t>
        </is>
      </c>
      <c r="B2585" t="inlineStr">
        <is>
          <t>Iran</t>
        </is>
      </c>
    </row>
    <row r="2586">
      <c r="A2586" t="inlineStr">
        <is>
          <t>Adana</t>
        </is>
      </c>
      <c r="B2586" t="inlineStr">
        <is>
          <t>Turkey</t>
        </is>
      </c>
    </row>
    <row r="2587">
      <c r="A2587" t="inlineStr">
        <is>
          <t>Jabalpur</t>
        </is>
      </c>
      <c r="B2587" t="inlineStr">
        <is>
          <t>India</t>
        </is>
      </c>
    </row>
    <row r="2588">
      <c r="A2588" t="inlineStr">
        <is>
          <t>Tchibanga</t>
        </is>
      </c>
      <c r="B2588" t="inlineStr">
        <is>
          <t>Gabon</t>
        </is>
      </c>
    </row>
    <row r="2589">
      <c r="A2589" t="inlineStr">
        <is>
          <t>Ahvaz</t>
        </is>
      </c>
      <c r="B2589" t="inlineStr">
        <is>
          <t>Iran</t>
        </is>
      </c>
    </row>
    <row r="2590">
      <c r="A2590" t="inlineStr">
        <is>
          <t>Guanare</t>
        </is>
      </c>
      <c r="B2590" t="inlineStr">
        <is>
          <t>Venezuela</t>
        </is>
      </c>
    </row>
    <row r="2591">
      <c r="A2591" t="inlineStr">
        <is>
          <t>Paphos</t>
        </is>
      </c>
      <c r="B2591" t="inlineStr">
        <is>
          <t>Cyprus</t>
        </is>
      </c>
    </row>
    <row r="2592">
      <c r="A2592" t="inlineStr">
        <is>
          <t>Powell</t>
        </is>
      </c>
      <c r="B2592" t="inlineStr">
        <is>
          <t>United States of America</t>
        </is>
      </c>
    </row>
    <row r="2593">
      <c r="A2593" t="inlineStr">
        <is>
          <t>Chainat</t>
        </is>
      </c>
      <c r="B2593" t="inlineStr">
        <is>
          <t>Thailand</t>
        </is>
      </c>
    </row>
    <row r="2594">
      <c r="A2594" t="inlineStr">
        <is>
          <t>Albuquerque</t>
        </is>
      </c>
      <c r="B2594" t="inlineStr">
        <is>
          <t>United States of America</t>
        </is>
      </c>
    </row>
    <row r="2595">
      <c r="A2595" t="inlineStr">
        <is>
          <t>Mereeg</t>
        </is>
      </c>
      <c r="B2595" t="inlineStr">
        <is>
          <t>Somalia</t>
        </is>
      </c>
    </row>
    <row r="2596">
      <c r="A2596" t="inlineStr">
        <is>
          <t>Grand Prairie</t>
        </is>
      </c>
      <c r="B2596" t="inlineStr">
        <is>
          <t>United States of America</t>
        </is>
      </c>
    </row>
    <row r="2597">
      <c r="A2597" t="inlineStr">
        <is>
          <t>Ridder</t>
        </is>
      </c>
      <c r="B2597" t="inlineStr">
        <is>
          <t>Kazakhstan</t>
        </is>
      </c>
    </row>
    <row r="2598">
      <c r="A2598" t="inlineStr">
        <is>
          <t>Tshabong</t>
        </is>
      </c>
      <c r="B2598" t="inlineStr">
        <is>
          <t>Botswana</t>
        </is>
      </c>
    </row>
    <row r="2599">
      <c r="A2599" t="inlineStr">
        <is>
          <t>Mejillones</t>
        </is>
      </c>
      <c r="B2599" t="inlineStr">
        <is>
          <t>Chile</t>
        </is>
      </c>
    </row>
    <row r="2600">
      <c r="A2600" t="inlineStr">
        <is>
          <t>Kasempa</t>
        </is>
      </c>
      <c r="B2600" t="inlineStr">
        <is>
          <t>Zambia</t>
        </is>
      </c>
    </row>
    <row r="2601">
      <c r="A2601" t="inlineStr">
        <is>
          <t>Bhiwani</t>
        </is>
      </c>
      <c r="B2601" t="inlineStr">
        <is>
          <t>India</t>
        </is>
      </c>
    </row>
    <row r="2602">
      <c r="A2602" t="inlineStr">
        <is>
          <t>Houma</t>
        </is>
      </c>
      <c r="B2602" t="inlineStr">
        <is>
          <t>China</t>
        </is>
      </c>
    </row>
    <row r="2603">
      <c r="A2603" t="inlineStr">
        <is>
          <t>Invercargill</t>
        </is>
      </c>
      <c r="B2603" t="inlineStr">
        <is>
          <t>New Zealand</t>
        </is>
      </c>
    </row>
    <row r="2604">
      <c r="A2604" t="inlineStr">
        <is>
          <t>Sion</t>
        </is>
      </c>
      <c r="B2604" t="inlineStr">
        <is>
          <t>Switzerland</t>
        </is>
      </c>
    </row>
    <row r="2605">
      <c r="A2605" t="inlineStr">
        <is>
          <t>Klaksvik</t>
        </is>
      </c>
      <c r="B2605" t="inlineStr">
        <is>
          <t>Faroe Islands</t>
        </is>
      </c>
    </row>
    <row r="2606">
      <c r="A2606" t="inlineStr">
        <is>
          <t>Serang</t>
        </is>
      </c>
      <c r="B2606" t="inlineStr">
        <is>
          <t>Indonesia</t>
        </is>
      </c>
    </row>
    <row r="2607">
      <c r="A2607" t="inlineStr">
        <is>
          <t>Wick</t>
        </is>
      </c>
      <c r="B2607" t="inlineStr">
        <is>
          <t>United Kingdom</t>
        </is>
      </c>
    </row>
    <row r="2608">
      <c r="A2608" t="inlineStr">
        <is>
          <t>Safonovo</t>
        </is>
      </c>
      <c r="B2608" t="inlineStr">
        <is>
          <t>Russia</t>
        </is>
      </c>
    </row>
    <row r="2609">
      <c r="A2609" t="inlineStr">
        <is>
          <t>Shaoyang</t>
        </is>
      </c>
      <c r="B2609" t="inlineStr">
        <is>
          <t>China</t>
        </is>
      </c>
    </row>
    <row r="2610">
      <c r="A2610" t="inlineStr">
        <is>
          <t>Wanganui</t>
        </is>
      </c>
      <c r="B2610" t="inlineStr">
        <is>
          <t>New Zealand</t>
        </is>
      </c>
    </row>
    <row r="2611">
      <c r="A2611" t="inlineStr">
        <is>
          <t>Maralal</t>
        </is>
      </c>
      <c r="B2611" t="inlineStr">
        <is>
          <t>Kenya</t>
        </is>
      </c>
    </row>
    <row r="2612">
      <c r="A2612" t="inlineStr">
        <is>
          <t>Khatanga</t>
        </is>
      </c>
      <c r="B2612" t="inlineStr">
        <is>
          <t>Russia</t>
        </is>
      </c>
    </row>
    <row r="2613">
      <c r="A2613" t="inlineStr">
        <is>
          <t>Nephi</t>
        </is>
      </c>
      <c r="B2613" t="inlineStr">
        <is>
          <t>United States of America</t>
        </is>
      </c>
    </row>
    <row r="2614">
      <c r="A2614" t="inlineStr">
        <is>
          <t>Shkoder</t>
        </is>
      </c>
      <c r="B2614" t="inlineStr">
        <is>
          <t>Albania</t>
        </is>
      </c>
    </row>
    <row r="2615">
      <c r="A2615" t="inlineStr">
        <is>
          <t>Zrenjanin</t>
        </is>
      </c>
      <c r="B2615" t="inlineStr">
        <is>
          <t>Serbia</t>
        </is>
      </c>
    </row>
    <row r="2616">
      <c r="A2616" t="inlineStr">
        <is>
          <t>Rzhev</t>
        </is>
      </c>
      <c r="B2616" t="inlineStr">
        <is>
          <t>Russia</t>
        </is>
      </c>
    </row>
    <row r="2617">
      <c r="A2617" t="inlineStr">
        <is>
          <t>Mokpo</t>
        </is>
      </c>
      <c r="B2617" t="inlineStr">
        <is>
          <t>South Korea</t>
        </is>
      </c>
    </row>
    <row r="2618">
      <c r="A2618" t="inlineStr">
        <is>
          <t>Oakland</t>
        </is>
      </c>
      <c r="B2618" t="inlineStr">
        <is>
          <t>United States of America</t>
        </is>
      </c>
    </row>
    <row r="2619">
      <c r="A2619" t="inlineStr">
        <is>
          <t>Joinville</t>
        </is>
      </c>
      <c r="B2619" t="inlineStr">
        <is>
          <t>Brazil</t>
        </is>
      </c>
    </row>
    <row r="2620">
      <c r="A2620" t="inlineStr">
        <is>
          <t>Sterlitamak</t>
        </is>
      </c>
      <c r="B2620" t="inlineStr">
        <is>
          <t>Russia</t>
        </is>
      </c>
    </row>
    <row r="2621">
      <c r="A2621" t="inlineStr">
        <is>
          <t>Molepolole</t>
        </is>
      </c>
      <c r="B2621" t="inlineStr">
        <is>
          <t>Botswana</t>
        </is>
      </c>
    </row>
    <row r="2622">
      <c r="A2622" t="inlineStr">
        <is>
          <t>Villa Maria</t>
        </is>
      </c>
      <c r="B2622" t="inlineStr">
        <is>
          <t>Argentina</t>
        </is>
      </c>
    </row>
    <row r="2623">
      <c r="A2623" t="inlineStr">
        <is>
          <t>Nagele</t>
        </is>
      </c>
      <c r="B2623" t="inlineStr">
        <is>
          <t>Ethiopia</t>
        </is>
      </c>
    </row>
    <row r="2624">
      <c r="A2624" t="inlineStr">
        <is>
          <t>Malegaon</t>
        </is>
      </c>
      <c r="B2624" t="inlineStr">
        <is>
          <t>India</t>
        </is>
      </c>
    </row>
    <row r="2625">
      <c r="A2625" t="inlineStr">
        <is>
          <t>Manacapuru</t>
        </is>
      </c>
      <c r="B2625" t="inlineStr">
        <is>
          <t>Brazil</t>
        </is>
      </c>
    </row>
    <row r="2626">
      <c r="A2626" t="inlineStr">
        <is>
          <t>Lubango</t>
        </is>
      </c>
      <c r="B2626" t="inlineStr">
        <is>
          <t>Angola</t>
        </is>
      </c>
    </row>
    <row r="2627">
      <c r="A2627" t="inlineStr">
        <is>
          <t>Ninh Binh</t>
        </is>
      </c>
      <c r="B2627" t="inlineStr">
        <is>
          <t>Vietnam</t>
        </is>
      </c>
    </row>
    <row r="2628">
      <c r="A2628" t="inlineStr">
        <is>
          <t>Baraki Barak</t>
        </is>
      </c>
      <c r="B2628" t="inlineStr">
        <is>
          <t>Afghanistan</t>
        </is>
      </c>
    </row>
    <row r="2629">
      <c r="A2629" t="inlineStr">
        <is>
          <t>Nkhotakota</t>
        </is>
      </c>
      <c r="B2629" t="inlineStr">
        <is>
          <t>Malawi</t>
        </is>
      </c>
    </row>
    <row r="2630">
      <c r="A2630" t="inlineStr">
        <is>
          <t>Ongole</t>
        </is>
      </c>
      <c r="B2630" t="inlineStr">
        <is>
          <t>India</t>
        </is>
      </c>
    </row>
    <row r="2631">
      <c r="A2631" t="inlineStr">
        <is>
          <t>Harrisburg</t>
        </is>
      </c>
      <c r="B2631" t="inlineStr">
        <is>
          <t>United States of America</t>
        </is>
      </c>
    </row>
    <row r="2632">
      <c r="A2632" t="inlineStr">
        <is>
          <t>Winona</t>
        </is>
      </c>
      <c r="B2632" t="inlineStr">
        <is>
          <t>United States of America</t>
        </is>
      </c>
    </row>
    <row r="2633">
      <c r="A2633" t="inlineStr">
        <is>
          <t>Sudbury</t>
        </is>
      </c>
      <c r="B2633" t="inlineStr">
        <is>
          <t>Canada</t>
        </is>
      </c>
    </row>
    <row r="2634">
      <c r="A2634" t="inlineStr">
        <is>
          <t>Kisangani</t>
        </is>
      </c>
      <c r="B2634" t="inlineStr">
        <is>
          <t>Congo (Kinshasa)</t>
        </is>
      </c>
    </row>
    <row r="2635">
      <c r="A2635" t="inlineStr">
        <is>
          <t>Zhaltyr</t>
        </is>
      </c>
      <c r="B2635" t="inlineStr">
        <is>
          <t>Kazakhstan</t>
        </is>
      </c>
    </row>
    <row r="2636">
      <c r="A2636" t="inlineStr">
        <is>
          <t>Manukau</t>
        </is>
      </c>
      <c r="B2636" t="inlineStr">
        <is>
          <t>New Zealand</t>
        </is>
      </c>
    </row>
    <row r="2637">
      <c r="A2637" t="inlineStr">
        <is>
          <t>San Quintin</t>
        </is>
      </c>
      <c r="B2637" t="inlineStr">
        <is>
          <t>Mexico</t>
        </is>
      </c>
    </row>
    <row r="2638">
      <c r="A2638" t="inlineStr">
        <is>
          <t>Zagazig</t>
        </is>
      </c>
      <c r="B2638" t="inlineStr">
        <is>
          <t>Egypt</t>
        </is>
      </c>
    </row>
    <row r="2639">
      <c r="A2639" t="inlineStr">
        <is>
          <t>Vladikavkaz</t>
        </is>
      </c>
      <c r="B2639" t="inlineStr">
        <is>
          <t>Russia</t>
        </is>
      </c>
    </row>
    <row r="2640">
      <c r="A2640" t="inlineStr">
        <is>
          <t>Pukatawagan</t>
        </is>
      </c>
      <c r="B2640" t="inlineStr">
        <is>
          <t>Canada</t>
        </is>
      </c>
    </row>
    <row r="2641">
      <c r="A2641" t="inlineStr">
        <is>
          <t>Villahermosa</t>
        </is>
      </c>
      <c r="B2641" t="inlineStr">
        <is>
          <t>Mexico</t>
        </is>
      </c>
    </row>
    <row r="2642">
      <c r="A2642" t="inlineStr">
        <is>
          <t>Brus Laguna</t>
        </is>
      </c>
      <c r="B2642" t="inlineStr">
        <is>
          <t>Honduras</t>
        </is>
      </c>
    </row>
    <row r="2643">
      <c r="A2643" t="inlineStr">
        <is>
          <t>Nueve de Julio</t>
        </is>
      </c>
      <c r="B2643" t="inlineStr">
        <is>
          <t>Argentina</t>
        </is>
      </c>
    </row>
    <row r="2644">
      <c r="A2644" t="inlineStr">
        <is>
          <t>Nueva Rosita</t>
        </is>
      </c>
      <c r="B2644" t="inlineStr">
        <is>
          <t>Mexico</t>
        </is>
      </c>
    </row>
    <row r="2645">
      <c r="A2645" t="inlineStr">
        <is>
          <t>Suva</t>
        </is>
      </c>
      <c r="B2645" t="inlineStr">
        <is>
          <t>Fiji</t>
        </is>
      </c>
    </row>
    <row r="2646">
      <c r="A2646" t="inlineStr">
        <is>
          <t>Linqing</t>
        </is>
      </c>
      <c r="B2646" t="inlineStr">
        <is>
          <t>China</t>
        </is>
      </c>
    </row>
    <row r="2647">
      <c r="A2647" t="inlineStr">
        <is>
          <t>Bolzano</t>
        </is>
      </c>
      <c r="B2647" t="inlineStr">
        <is>
          <t>Italy</t>
        </is>
      </c>
    </row>
    <row r="2648">
      <c r="A2648" t="inlineStr">
        <is>
          <t>Cadiz</t>
        </is>
      </c>
      <c r="B2648" t="inlineStr">
        <is>
          <t>Spain</t>
        </is>
      </c>
    </row>
    <row r="2649">
      <c r="A2649" t="inlineStr">
        <is>
          <t>Guangyuan</t>
        </is>
      </c>
      <c r="B2649" t="inlineStr">
        <is>
          <t>China</t>
        </is>
      </c>
    </row>
    <row r="2650">
      <c r="A2650" t="inlineStr">
        <is>
          <t>Mocoa</t>
        </is>
      </c>
      <c r="B2650" t="inlineStr">
        <is>
          <t>Colombia</t>
        </is>
      </c>
    </row>
    <row r="2651">
      <c r="A2651" t="inlineStr">
        <is>
          <t>Uzhur</t>
        </is>
      </c>
      <c r="B2651" t="inlineStr">
        <is>
          <t>Russia</t>
        </is>
      </c>
    </row>
    <row r="2652">
      <c r="A2652" t="inlineStr">
        <is>
          <t>Macapa</t>
        </is>
      </c>
      <c r="B2652" t="inlineStr">
        <is>
          <t>Brazil</t>
        </is>
      </c>
    </row>
    <row r="2653">
      <c r="A2653" t="inlineStr">
        <is>
          <t>Hotan</t>
        </is>
      </c>
      <c r="B2653" t="inlineStr">
        <is>
          <t>China</t>
        </is>
      </c>
    </row>
    <row r="2654">
      <c r="A2654" t="inlineStr">
        <is>
          <t>Contamana</t>
        </is>
      </c>
      <c r="B2654" t="inlineStr">
        <is>
          <t>Peru</t>
        </is>
      </c>
    </row>
    <row r="2655">
      <c r="A2655" t="inlineStr">
        <is>
          <t>La Esperanza</t>
        </is>
      </c>
      <c r="B2655" t="inlineStr">
        <is>
          <t>Honduras</t>
        </is>
      </c>
    </row>
    <row r="2656">
      <c r="A2656" t="inlineStr">
        <is>
          <t>Musina</t>
        </is>
      </c>
      <c r="B2656" t="inlineStr">
        <is>
          <t>South Africa</t>
        </is>
      </c>
    </row>
    <row r="2657">
      <c r="A2657" t="inlineStr">
        <is>
          <t>Newman</t>
        </is>
      </c>
      <c r="B2657" t="inlineStr">
        <is>
          <t>Australia</t>
        </is>
      </c>
    </row>
    <row r="2658">
      <c r="A2658" t="inlineStr">
        <is>
          <t>Siteki</t>
        </is>
      </c>
      <c r="B2658" t="inlineStr">
        <is>
          <t>Swaziland</t>
        </is>
      </c>
    </row>
    <row r="2659">
      <c r="A2659" t="inlineStr">
        <is>
          <t>Kourou</t>
        </is>
      </c>
      <c r="B2659" t="inlineStr">
        <is>
          <t>France</t>
        </is>
      </c>
    </row>
    <row r="2660">
      <c r="A2660" t="inlineStr">
        <is>
          <t>Mbarara</t>
        </is>
      </c>
      <c r="B2660" t="inlineStr">
        <is>
          <t>Uganda</t>
        </is>
      </c>
    </row>
    <row r="2661">
      <c r="A2661" t="inlineStr">
        <is>
          <t>Jaque</t>
        </is>
      </c>
      <c r="B2661" t="inlineStr">
        <is>
          <t>Panama</t>
        </is>
      </c>
    </row>
    <row r="2662">
      <c r="A2662" t="inlineStr">
        <is>
          <t>Yegoryevsk</t>
        </is>
      </c>
      <c r="B2662" t="inlineStr">
        <is>
          <t>Russia</t>
        </is>
      </c>
    </row>
    <row r="2663">
      <c r="A2663" t="inlineStr">
        <is>
          <t>San Cristobal de Las Casas</t>
        </is>
      </c>
      <c r="B2663" t="inlineStr">
        <is>
          <t>Mexico</t>
        </is>
      </c>
    </row>
    <row r="2664">
      <c r="A2664" t="inlineStr">
        <is>
          <t>Hamilton</t>
        </is>
      </c>
      <c r="B2664" t="inlineStr">
        <is>
          <t>Australia</t>
        </is>
      </c>
    </row>
    <row r="2665">
      <c r="A2665" t="inlineStr">
        <is>
          <t>Sanya</t>
        </is>
      </c>
      <c r="B2665" t="inlineStr">
        <is>
          <t>China</t>
        </is>
      </c>
    </row>
    <row r="2666">
      <c r="A2666" t="inlineStr">
        <is>
          <t>Waku Kungo</t>
        </is>
      </c>
      <c r="B2666" t="inlineStr">
        <is>
          <t>Angola</t>
        </is>
      </c>
    </row>
    <row r="2667">
      <c r="A2667" t="inlineStr">
        <is>
          <t>Lille</t>
        </is>
      </c>
      <c r="B2667" t="inlineStr">
        <is>
          <t>France</t>
        </is>
      </c>
    </row>
    <row r="2668">
      <c r="A2668" t="inlineStr">
        <is>
          <t>Ndele</t>
        </is>
      </c>
      <c r="B2668" t="inlineStr">
        <is>
          <t>Central African Republic</t>
        </is>
      </c>
    </row>
    <row r="2669">
      <c r="A2669" t="inlineStr">
        <is>
          <t>Kotlit</t>
        </is>
      </c>
      <c r="B2669" t="inlineStr">
        <is>
          <t>United States of America</t>
        </is>
      </c>
    </row>
    <row r="2670">
      <c r="A2670" t="inlineStr">
        <is>
          <t>Chernyshevskiy</t>
        </is>
      </c>
      <c r="B2670" t="inlineStr">
        <is>
          <t>Russia</t>
        </is>
      </c>
    </row>
    <row r="2671">
      <c r="A2671" t="inlineStr">
        <is>
          <t>San Ramon</t>
        </is>
      </c>
      <c r="B2671" t="inlineStr">
        <is>
          <t>Peru</t>
        </is>
      </c>
    </row>
    <row r="2672">
      <c r="A2672" t="inlineStr">
        <is>
          <t>Praia</t>
        </is>
      </c>
      <c r="B2672" t="inlineStr">
        <is>
          <t>Cape Verde</t>
        </is>
      </c>
    </row>
    <row r="2673">
      <c r="A2673" t="inlineStr">
        <is>
          <t>Pinar del Rio</t>
        </is>
      </c>
      <c r="B2673" t="inlineStr">
        <is>
          <t>Cuba</t>
        </is>
      </c>
    </row>
    <row r="2674">
      <c r="A2674" t="inlineStr">
        <is>
          <t>Williston</t>
        </is>
      </c>
      <c r="B2674" t="inlineStr">
        <is>
          <t>United States of America</t>
        </is>
      </c>
    </row>
    <row r="2675">
      <c r="A2675" t="inlineStr">
        <is>
          <t>East London</t>
        </is>
      </c>
      <c r="B2675" t="inlineStr">
        <is>
          <t>South Africa</t>
        </is>
      </c>
    </row>
    <row r="2676">
      <c r="A2676" t="inlineStr">
        <is>
          <t>Severnyy</t>
        </is>
      </c>
      <c r="B2676" t="inlineStr">
        <is>
          <t>Russia</t>
        </is>
      </c>
    </row>
    <row r="2677">
      <c r="A2677" t="inlineStr">
        <is>
          <t>Eyumojok</t>
        </is>
      </c>
      <c r="B2677" t="inlineStr">
        <is>
          <t>Cameroon</t>
        </is>
      </c>
    </row>
    <row r="2678">
      <c r="A2678" t="inlineStr">
        <is>
          <t>Saldanha</t>
        </is>
      </c>
      <c r="B2678" t="inlineStr">
        <is>
          <t>South Africa</t>
        </is>
      </c>
    </row>
    <row r="2679">
      <c r="A2679" t="inlineStr">
        <is>
          <t>Seres</t>
        </is>
      </c>
      <c r="B2679" t="inlineStr">
        <is>
          <t>Greece</t>
        </is>
      </c>
    </row>
    <row r="2680">
      <c r="A2680" t="inlineStr">
        <is>
          <t>Tom Price</t>
        </is>
      </c>
      <c r="B2680" t="inlineStr">
        <is>
          <t>Australia</t>
        </is>
      </c>
    </row>
    <row r="2681">
      <c r="A2681" t="inlineStr">
        <is>
          <t>Luanda</t>
        </is>
      </c>
      <c r="B2681" t="inlineStr">
        <is>
          <t>Angola</t>
        </is>
      </c>
    </row>
    <row r="2682">
      <c r="A2682" t="inlineStr">
        <is>
          <t>Niagara Falls</t>
        </is>
      </c>
      <c r="B2682" t="inlineStr">
        <is>
          <t>United States of America</t>
        </is>
      </c>
    </row>
    <row r="2683">
      <c r="A2683" t="inlineStr">
        <is>
          <t>Uruapan</t>
        </is>
      </c>
      <c r="B2683" t="inlineStr">
        <is>
          <t>Mexico</t>
        </is>
      </c>
    </row>
    <row r="2684">
      <c r="A2684" t="inlineStr">
        <is>
          <t>Corum</t>
        </is>
      </c>
      <c r="B2684" t="inlineStr">
        <is>
          <t>Turkey</t>
        </is>
      </c>
    </row>
    <row r="2685">
      <c r="A2685" t="inlineStr">
        <is>
          <t>Jayapura</t>
        </is>
      </c>
      <c r="B2685" t="inlineStr">
        <is>
          <t>Indonesia</t>
        </is>
      </c>
    </row>
    <row r="2686">
      <c r="A2686" t="inlineStr">
        <is>
          <t>Nieuw Amsterdam</t>
        </is>
      </c>
      <c r="B2686" t="inlineStr">
        <is>
          <t>Suriname</t>
        </is>
      </c>
    </row>
    <row r="2687">
      <c r="A2687" t="inlineStr">
        <is>
          <t>Shwebo</t>
        </is>
      </c>
      <c r="B2687" t="inlineStr">
        <is>
          <t>Myanmar</t>
        </is>
      </c>
    </row>
    <row r="2688">
      <c r="A2688" t="inlineStr">
        <is>
          <t>Idlib</t>
        </is>
      </c>
      <c r="B2688" t="inlineStr">
        <is>
          <t>Syria</t>
        </is>
      </c>
    </row>
    <row r="2689">
      <c r="A2689" t="inlineStr">
        <is>
          <t>Mangochi</t>
        </is>
      </c>
      <c r="B2689" t="inlineStr">
        <is>
          <t>Malawi</t>
        </is>
      </c>
    </row>
    <row r="2690">
      <c r="A2690" t="inlineStr">
        <is>
          <t>Ayutthaya</t>
        </is>
      </c>
      <c r="B2690" t="inlineStr">
        <is>
          <t>Thailand</t>
        </is>
      </c>
    </row>
    <row r="2691">
      <c r="A2691" t="inlineStr">
        <is>
          <t>Zareh Sharan</t>
        </is>
      </c>
      <c r="B2691" t="inlineStr">
        <is>
          <t>Afghanistan</t>
        </is>
      </c>
    </row>
    <row r="2692">
      <c r="A2692" t="inlineStr">
        <is>
          <t>Lahad Datu</t>
        </is>
      </c>
      <c r="B2692" t="inlineStr">
        <is>
          <t>Malaysia</t>
        </is>
      </c>
    </row>
    <row r="2693">
      <c r="A2693" t="inlineStr">
        <is>
          <t>Butha-Buthe</t>
        </is>
      </c>
      <c r="B2693" t="inlineStr">
        <is>
          <t>Lesotho</t>
        </is>
      </c>
    </row>
    <row r="2694">
      <c r="A2694" t="inlineStr">
        <is>
          <t>Bac Kan</t>
        </is>
      </c>
      <c r="B2694" t="inlineStr">
        <is>
          <t>Vietnam</t>
        </is>
      </c>
    </row>
    <row r="2695">
      <c r="A2695" t="inlineStr">
        <is>
          <t>San Juan de Nicaragua</t>
        </is>
      </c>
      <c r="B2695" t="inlineStr">
        <is>
          <t>Nicaragua</t>
        </is>
      </c>
    </row>
    <row r="2696">
      <c r="A2696" t="inlineStr">
        <is>
          <t>Satadougou</t>
        </is>
      </c>
      <c r="B2696" t="inlineStr">
        <is>
          <t>Mali</t>
        </is>
      </c>
    </row>
    <row r="2697">
      <c r="A2697" t="inlineStr">
        <is>
          <t>Rio Largo</t>
        </is>
      </c>
      <c r="B2697" t="inlineStr">
        <is>
          <t>Brazil</t>
        </is>
      </c>
    </row>
    <row r="2698">
      <c r="A2698" t="inlineStr">
        <is>
          <t>Peto</t>
        </is>
      </c>
      <c r="B2698" t="inlineStr">
        <is>
          <t>Mexico</t>
        </is>
      </c>
    </row>
    <row r="2699">
      <c r="A2699" t="inlineStr">
        <is>
          <t>Livorno</t>
        </is>
      </c>
      <c r="B2699" t="inlineStr">
        <is>
          <t>Italy</t>
        </is>
      </c>
    </row>
    <row r="2700">
      <c r="A2700" t="inlineStr">
        <is>
          <t>Chiang Rai</t>
        </is>
      </c>
      <c r="B2700" t="inlineStr">
        <is>
          <t>Thailand</t>
        </is>
      </c>
    </row>
    <row r="2701">
      <c r="A2701" t="inlineStr">
        <is>
          <t>Caracarai</t>
        </is>
      </c>
      <c r="B2701" t="inlineStr">
        <is>
          <t>Brazil</t>
        </is>
      </c>
    </row>
    <row r="2702">
      <c r="A2702" t="inlineStr">
        <is>
          <t>Chillan</t>
        </is>
      </c>
      <c r="B2702" t="inlineStr">
        <is>
          <t>Chile</t>
        </is>
      </c>
    </row>
    <row r="2703">
      <c r="A2703" t="inlineStr">
        <is>
          <t>Hasselt</t>
        </is>
      </c>
      <c r="B2703" t="inlineStr">
        <is>
          <t>Belgium</t>
        </is>
      </c>
    </row>
    <row r="2704">
      <c r="A2704" t="inlineStr">
        <is>
          <t>Alicante</t>
        </is>
      </c>
      <c r="B2704" t="inlineStr">
        <is>
          <t>Spain</t>
        </is>
      </c>
    </row>
    <row r="2705">
      <c r="A2705" t="inlineStr">
        <is>
          <t>Chadron</t>
        </is>
      </c>
      <c r="B2705" t="inlineStr">
        <is>
          <t>United States of America</t>
        </is>
      </c>
    </row>
    <row r="2706">
      <c r="A2706" t="inlineStr">
        <is>
          <t>Chiradzulu</t>
        </is>
      </c>
      <c r="B2706" t="inlineStr">
        <is>
          <t>Malawi</t>
        </is>
      </c>
    </row>
    <row r="2707">
      <c r="A2707" t="inlineStr">
        <is>
          <t>Saint George's</t>
        </is>
      </c>
      <c r="B2707" t="inlineStr">
        <is>
          <t>Grenada</t>
        </is>
      </c>
    </row>
    <row r="2708">
      <c r="A2708" t="inlineStr">
        <is>
          <t>Vicente Guerrero</t>
        </is>
      </c>
      <c r="B2708" t="inlineStr">
        <is>
          <t>Mexico</t>
        </is>
      </c>
    </row>
    <row r="2709">
      <c r="A2709" t="inlineStr">
        <is>
          <t>Beledweyne</t>
        </is>
      </c>
      <c r="B2709" t="inlineStr">
        <is>
          <t>Somalia</t>
        </is>
      </c>
    </row>
    <row r="2710">
      <c r="A2710" t="inlineStr">
        <is>
          <t>Mayaguez</t>
        </is>
      </c>
      <c r="B2710" t="inlineStr">
        <is>
          <t>Puerto Rico</t>
        </is>
      </c>
    </row>
    <row r="2711">
      <c r="A2711" t="inlineStr">
        <is>
          <t>Allende</t>
        </is>
      </c>
      <c r="B2711" t="inlineStr">
        <is>
          <t>Mexico</t>
        </is>
      </c>
    </row>
    <row r="2712">
      <c r="A2712" t="inlineStr">
        <is>
          <t>Pontiac</t>
        </is>
      </c>
      <c r="B2712" t="inlineStr">
        <is>
          <t>United States of America</t>
        </is>
      </c>
    </row>
    <row r="2713">
      <c r="A2713" t="inlineStr">
        <is>
          <t>Oldenburg</t>
        </is>
      </c>
      <c r="B2713" t="inlineStr">
        <is>
          <t>Germany</t>
        </is>
      </c>
    </row>
    <row r="2714">
      <c r="A2714" t="inlineStr">
        <is>
          <t>Sioux Falls</t>
        </is>
      </c>
      <c r="B2714" t="inlineStr">
        <is>
          <t>United States of America</t>
        </is>
      </c>
    </row>
    <row r="2715">
      <c r="A2715" t="inlineStr">
        <is>
          <t>Berdyansk</t>
        </is>
      </c>
      <c r="B2715" t="inlineStr">
        <is>
          <t>Ukraine</t>
        </is>
      </c>
    </row>
    <row r="2716">
      <c r="A2716" t="inlineStr">
        <is>
          <t>Adiyaman</t>
        </is>
      </c>
      <c r="B2716" t="inlineStr">
        <is>
          <t>Turkey</t>
        </is>
      </c>
    </row>
    <row r="2717">
      <c r="A2717" t="inlineStr">
        <is>
          <t>Hancheng</t>
        </is>
      </c>
      <c r="B2717" t="inlineStr">
        <is>
          <t>China</t>
        </is>
      </c>
    </row>
    <row r="2718">
      <c r="A2718" t="inlineStr">
        <is>
          <t>Mocimboa</t>
        </is>
      </c>
      <c r="B2718" t="inlineStr">
        <is>
          <t>Mozambique</t>
        </is>
      </c>
    </row>
    <row r="2719">
      <c r="A2719" t="inlineStr">
        <is>
          <t>Arica</t>
        </is>
      </c>
      <c r="B2719" t="inlineStr">
        <is>
          <t>Chile</t>
        </is>
      </c>
    </row>
    <row r="2720">
      <c r="A2720" t="inlineStr">
        <is>
          <t>Onega</t>
        </is>
      </c>
      <c r="B2720" t="inlineStr">
        <is>
          <t>Russia</t>
        </is>
      </c>
    </row>
    <row r="2721">
      <c r="A2721" t="inlineStr">
        <is>
          <t>Mopti</t>
        </is>
      </c>
      <c r="B2721" t="inlineStr">
        <is>
          <t>Mali</t>
        </is>
      </c>
    </row>
    <row r="2722">
      <c r="A2722" t="inlineStr">
        <is>
          <t>Wurzburg</t>
        </is>
      </c>
      <c r="B2722" t="inlineStr">
        <is>
          <t>Germany</t>
        </is>
      </c>
    </row>
    <row r="2723">
      <c r="A2723" t="inlineStr">
        <is>
          <t>Khujayli</t>
        </is>
      </c>
      <c r="B2723" t="inlineStr">
        <is>
          <t>Uzbekistan</t>
        </is>
      </c>
    </row>
    <row r="2724">
      <c r="A2724" t="inlineStr">
        <is>
          <t>Lezhe</t>
        </is>
      </c>
      <c r="B2724" t="inlineStr">
        <is>
          <t>Albania</t>
        </is>
      </c>
    </row>
    <row r="2725">
      <c r="A2725" t="inlineStr">
        <is>
          <t>Neryungri</t>
        </is>
      </c>
      <c r="B2725" t="inlineStr">
        <is>
          <t>Russia</t>
        </is>
      </c>
    </row>
    <row r="2726">
      <c r="A2726" t="inlineStr">
        <is>
          <t>Baglung</t>
        </is>
      </c>
      <c r="B2726" t="inlineStr">
        <is>
          <t>Nepal</t>
        </is>
      </c>
    </row>
    <row r="2727">
      <c r="A2727" t="inlineStr">
        <is>
          <t>Gogrial</t>
        </is>
      </c>
      <c r="B2727" t="inlineStr">
        <is>
          <t>South Sudan</t>
        </is>
      </c>
    </row>
    <row r="2728">
      <c r="A2728" t="inlineStr">
        <is>
          <t>Naltchik</t>
        </is>
      </c>
      <c r="B2728" t="inlineStr">
        <is>
          <t>Russia</t>
        </is>
      </c>
    </row>
    <row r="2729">
      <c r="A2729" t="inlineStr">
        <is>
          <t>Stepanakert</t>
        </is>
      </c>
      <c r="B2729" t="inlineStr">
        <is>
          <t>Azerbaijan</t>
        </is>
      </c>
    </row>
    <row r="2730">
      <c r="A2730" t="inlineStr">
        <is>
          <t>Puerto Heath</t>
        </is>
      </c>
      <c r="B2730" t="inlineStr">
        <is>
          <t>Bolivia</t>
        </is>
      </c>
    </row>
    <row r="2731">
      <c r="A2731" t="inlineStr">
        <is>
          <t>Davangere</t>
        </is>
      </c>
      <c r="B2731" t="inlineStr">
        <is>
          <t>India</t>
        </is>
      </c>
    </row>
    <row r="2732">
      <c r="A2732" t="inlineStr">
        <is>
          <t>Bella Union</t>
        </is>
      </c>
      <c r="B2732" t="inlineStr">
        <is>
          <t>Uruguay</t>
        </is>
      </c>
    </row>
    <row r="2733">
      <c r="A2733" t="inlineStr">
        <is>
          <t>Jeonju</t>
        </is>
      </c>
      <c r="B2733" t="inlineStr">
        <is>
          <t>South Korea</t>
        </is>
      </c>
    </row>
    <row r="2734">
      <c r="A2734" t="inlineStr">
        <is>
          <t>Maykop</t>
        </is>
      </c>
      <c r="B2734" t="inlineStr">
        <is>
          <t>Russia</t>
        </is>
      </c>
    </row>
    <row r="2735">
      <c r="A2735" t="inlineStr">
        <is>
          <t>San Francisco Gotera</t>
        </is>
      </c>
      <c r="B2735" t="inlineStr">
        <is>
          <t>El Salvador</t>
        </is>
      </c>
    </row>
    <row r="2736">
      <c r="A2736" t="inlineStr">
        <is>
          <t>Youngstown</t>
        </is>
      </c>
      <c r="B2736" t="inlineStr">
        <is>
          <t>United States of America</t>
        </is>
      </c>
    </row>
    <row r="2737">
      <c r="A2737" t="inlineStr">
        <is>
          <t>Boma</t>
        </is>
      </c>
      <c r="B2737" t="inlineStr">
        <is>
          <t>Congo (Kinshasa)</t>
        </is>
      </c>
    </row>
    <row r="2738">
      <c r="A2738" t="inlineStr">
        <is>
          <t>Pakwach</t>
        </is>
      </c>
      <c r="B2738" t="inlineStr">
        <is>
          <t>Uganda</t>
        </is>
      </c>
    </row>
    <row r="2739">
      <c r="A2739" t="inlineStr">
        <is>
          <t>Bethanie</t>
        </is>
      </c>
      <c r="B2739" t="inlineStr">
        <is>
          <t>Namibia</t>
        </is>
      </c>
    </row>
    <row r="2740">
      <c r="A2740" t="inlineStr">
        <is>
          <t>Chancay</t>
        </is>
      </c>
      <c r="B2740" t="inlineStr">
        <is>
          <t>Peru</t>
        </is>
      </c>
    </row>
    <row r="2741">
      <c r="A2741" t="inlineStr">
        <is>
          <t>Stuttgart</t>
        </is>
      </c>
      <c r="B2741" t="inlineStr">
        <is>
          <t>Germany</t>
        </is>
      </c>
    </row>
    <row r="2742">
      <c r="A2742" t="inlineStr">
        <is>
          <t>Timbuktu</t>
        </is>
      </c>
      <c r="B2742" t="inlineStr">
        <is>
          <t>Mali</t>
        </is>
      </c>
    </row>
    <row r="2743">
      <c r="A2743" t="inlineStr">
        <is>
          <t>Zaporizhzhya</t>
        </is>
      </c>
      <c r="B2743" t="inlineStr">
        <is>
          <t>Ukraine</t>
        </is>
      </c>
    </row>
    <row r="2744">
      <c r="A2744" t="inlineStr">
        <is>
          <t>Sangli</t>
        </is>
      </c>
      <c r="B2744" t="inlineStr">
        <is>
          <t>India</t>
        </is>
      </c>
    </row>
    <row r="2745">
      <c r="A2745" t="inlineStr">
        <is>
          <t>Dauphin</t>
        </is>
      </c>
      <c r="B2745" t="inlineStr">
        <is>
          <t>Canada</t>
        </is>
      </c>
    </row>
    <row r="2746">
      <c r="A2746" t="inlineStr">
        <is>
          <t>Mokhotlong</t>
        </is>
      </c>
      <c r="B2746" t="inlineStr">
        <is>
          <t>Lesotho</t>
        </is>
      </c>
    </row>
    <row r="2747">
      <c r="A2747" t="inlineStr">
        <is>
          <t>Zholymbet</t>
        </is>
      </c>
      <c r="B2747" t="inlineStr">
        <is>
          <t>Kazakhstan</t>
        </is>
      </c>
    </row>
    <row r="2748">
      <c r="A2748" t="inlineStr">
        <is>
          <t>Pleven</t>
        </is>
      </c>
      <c r="B2748" t="inlineStr">
        <is>
          <t>Bulgaria</t>
        </is>
      </c>
    </row>
    <row r="2749">
      <c r="A2749" t="inlineStr">
        <is>
          <t>Formiga</t>
        </is>
      </c>
      <c r="B2749" t="inlineStr">
        <is>
          <t>Brazil</t>
        </is>
      </c>
    </row>
    <row r="2750">
      <c r="A2750" t="inlineStr">
        <is>
          <t>Debre Birhan</t>
        </is>
      </c>
      <c r="B2750" t="inlineStr">
        <is>
          <t>Ethiopia</t>
        </is>
      </c>
    </row>
    <row r="2751">
      <c r="A2751" t="inlineStr">
        <is>
          <t>Naberezhnyye Chelny</t>
        </is>
      </c>
      <c r="B2751" t="inlineStr">
        <is>
          <t>Russia</t>
        </is>
      </c>
    </row>
    <row r="2752">
      <c r="A2752" t="inlineStr">
        <is>
          <t>Thunder Bay</t>
        </is>
      </c>
      <c r="B2752" t="inlineStr">
        <is>
          <t>Canada</t>
        </is>
      </c>
    </row>
    <row r="2753">
      <c r="A2753" t="inlineStr">
        <is>
          <t>Crato</t>
        </is>
      </c>
      <c r="B2753" t="inlineStr">
        <is>
          <t>Brazil</t>
        </is>
      </c>
    </row>
    <row r="2754">
      <c r="A2754" t="inlineStr">
        <is>
          <t>Upper Hutt</t>
        </is>
      </c>
      <c r="B2754" t="inlineStr">
        <is>
          <t>New Zealand</t>
        </is>
      </c>
    </row>
    <row r="2755">
      <c r="A2755" t="inlineStr">
        <is>
          <t>Bredasdorp</t>
        </is>
      </c>
      <c r="B2755" t="inlineStr">
        <is>
          <t>South Africa</t>
        </is>
      </c>
    </row>
    <row r="2756">
      <c r="A2756" t="inlineStr">
        <is>
          <t>Toamasina</t>
        </is>
      </c>
      <c r="B2756" t="inlineStr">
        <is>
          <t>Madagascar</t>
        </is>
      </c>
    </row>
    <row r="2757">
      <c r="A2757" t="inlineStr">
        <is>
          <t>Arad</t>
        </is>
      </c>
      <c r="B2757" t="inlineStr">
        <is>
          <t>Romania</t>
        </is>
      </c>
    </row>
    <row r="2758">
      <c r="A2758" t="inlineStr">
        <is>
          <t>Tsiigehtchic</t>
        </is>
      </c>
      <c r="B2758" t="inlineStr">
        <is>
          <t>Canada</t>
        </is>
      </c>
    </row>
    <row r="2759">
      <c r="A2759" t="inlineStr">
        <is>
          <t>San Lorenzo</t>
        </is>
      </c>
      <c r="B2759" t="inlineStr">
        <is>
          <t>Paraguay</t>
        </is>
      </c>
    </row>
    <row r="2760">
      <c r="A2760" t="inlineStr">
        <is>
          <t>Guajara-Miram</t>
        </is>
      </c>
      <c r="B2760" t="inlineStr">
        <is>
          <t>Brazil</t>
        </is>
      </c>
    </row>
    <row r="2761">
      <c r="A2761" t="inlineStr">
        <is>
          <t>Aquidauana</t>
        </is>
      </c>
      <c r="B2761" t="inlineStr">
        <is>
          <t>Brazil</t>
        </is>
      </c>
    </row>
    <row r="2762">
      <c r="A2762" t="inlineStr">
        <is>
          <t>Ingeniero Jacobacci</t>
        </is>
      </c>
      <c r="B2762" t="inlineStr">
        <is>
          <t>Argentina</t>
        </is>
      </c>
    </row>
    <row r="2763">
      <c r="A2763" t="inlineStr">
        <is>
          <t>Kartaly</t>
        </is>
      </c>
      <c r="B2763" t="inlineStr">
        <is>
          <t>Russia</t>
        </is>
      </c>
    </row>
    <row r="2764">
      <c r="A2764" t="inlineStr">
        <is>
          <t>Jaltipan</t>
        </is>
      </c>
      <c r="B2764" t="inlineStr">
        <is>
          <t>Mexico</t>
        </is>
      </c>
    </row>
    <row r="2765">
      <c r="A2765" t="inlineStr">
        <is>
          <t>Iowa City</t>
        </is>
      </c>
      <c r="B2765" t="inlineStr">
        <is>
          <t>United States of America</t>
        </is>
      </c>
    </row>
    <row r="2766">
      <c r="A2766" t="inlineStr">
        <is>
          <t>Jihlava</t>
        </is>
      </c>
      <c r="B2766" t="inlineStr">
        <is>
          <t>Czech Republic</t>
        </is>
      </c>
    </row>
    <row r="2767">
      <c r="A2767" t="inlineStr">
        <is>
          <t>Kem</t>
        </is>
      </c>
      <c r="B2767" t="inlineStr">
        <is>
          <t>Russia</t>
        </is>
      </c>
    </row>
    <row r="2768">
      <c r="A2768" t="inlineStr">
        <is>
          <t>Manica</t>
        </is>
      </c>
      <c r="B2768" t="inlineStr">
        <is>
          <t>Mozambique</t>
        </is>
      </c>
    </row>
    <row r="2769">
      <c r="A2769" t="inlineStr">
        <is>
          <t>Norman Wells</t>
        </is>
      </c>
      <c r="B2769" t="inlineStr">
        <is>
          <t>Canada</t>
        </is>
      </c>
    </row>
    <row r="2770">
      <c r="A2770" t="inlineStr">
        <is>
          <t>Baruun Urt</t>
        </is>
      </c>
      <c r="B2770" t="inlineStr">
        <is>
          <t>Mongolia</t>
        </is>
      </c>
    </row>
    <row r="2771">
      <c r="A2771" t="inlineStr">
        <is>
          <t>Bogue</t>
        </is>
      </c>
      <c r="B2771" t="inlineStr">
        <is>
          <t>Mauritania</t>
        </is>
      </c>
    </row>
    <row r="2772">
      <c r="A2772" t="inlineStr">
        <is>
          <t>Gaoual</t>
        </is>
      </c>
      <c r="B2772" t="inlineStr">
        <is>
          <t>Guinea</t>
        </is>
      </c>
    </row>
    <row r="2773">
      <c r="A2773" t="inlineStr">
        <is>
          <t>Coventry</t>
        </is>
      </c>
      <c r="B2773" t="inlineStr">
        <is>
          <t>United Kingdom</t>
        </is>
      </c>
    </row>
    <row r="2774">
      <c r="A2774" t="inlineStr">
        <is>
          <t>Krasino</t>
        </is>
      </c>
      <c r="B2774" t="inlineStr">
        <is>
          <t>Russia</t>
        </is>
      </c>
    </row>
    <row r="2775">
      <c r="A2775" t="inlineStr">
        <is>
          <t>Gwadar</t>
        </is>
      </c>
      <c r="B2775" t="inlineStr">
        <is>
          <t>Pakistan</t>
        </is>
      </c>
    </row>
    <row r="2776">
      <c r="A2776" t="inlineStr">
        <is>
          <t>Jinja</t>
        </is>
      </c>
      <c r="B2776" t="inlineStr">
        <is>
          <t>Uganda</t>
        </is>
      </c>
    </row>
    <row r="2777">
      <c r="A2777" t="inlineStr">
        <is>
          <t>Konya</t>
        </is>
      </c>
      <c r="B2777" t="inlineStr">
        <is>
          <t>Turkey</t>
        </is>
      </c>
    </row>
    <row r="2778">
      <c r="A2778" t="inlineStr">
        <is>
          <t>Al Bayda</t>
        </is>
      </c>
      <c r="B2778" t="inlineStr">
        <is>
          <t>Yemen</t>
        </is>
      </c>
    </row>
    <row r="2779">
      <c r="A2779" t="inlineStr">
        <is>
          <t>Schefferville</t>
        </is>
      </c>
      <c r="B2779" t="inlineStr">
        <is>
          <t>Canada</t>
        </is>
      </c>
    </row>
    <row r="2780">
      <c r="A2780" t="inlineStr">
        <is>
          <t>Killeen</t>
        </is>
      </c>
      <c r="B2780" t="inlineStr">
        <is>
          <t>United States of America</t>
        </is>
      </c>
    </row>
    <row r="2781">
      <c r="A2781" t="inlineStr">
        <is>
          <t>Atbara</t>
        </is>
      </c>
      <c r="B2781" t="inlineStr">
        <is>
          <t>Sudan</t>
        </is>
      </c>
    </row>
    <row r="2782">
      <c r="A2782" t="inlineStr">
        <is>
          <t>Las Cruces</t>
        </is>
      </c>
      <c r="B2782" t="inlineStr">
        <is>
          <t>United States of America</t>
        </is>
      </c>
    </row>
    <row r="2783">
      <c r="A2783" t="inlineStr">
        <is>
          <t>Solenzo</t>
        </is>
      </c>
      <c r="B2783" t="inlineStr">
        <is>
          <t>Burkina Faso</t>
        </is>
      </c>
    </row>
    <row r="2784">
      <c r="A2784" t="inlineStr">
        <is>
          <t>Miahuatlan</t>
        </is>
      </c>
      <c r="B2784" t="inlineStr">
        <is>
          <t>Mexico</t>
        </is>
      </c>
    </row>
    <row r="2785">
      <c r="A2785" t="inlineStr">
        <is>
          <t>Komsomolets</t>
        </is>
      </c>
      <c r="B2785" t="inlineStr">
        <is>
          <t>Kazakhstan</t>
        </is>
      </c>
    </row>
    <row r="2786">
      <c r="A2786" t="inlineStr">
        <is>
          <t>Yacuiba</t>
        </is>
      </c>
      <c r="B2786" t="inlineStr">
        <is>
          <t>Argentina</t>
        </is>
      </c>
    </row>
    <row r="2787">
      <c r="A2787" t="inlineStr">
        <is>
          <t>Ioanina</t>
        </is>
      </c>
      <c r="B2787" t="inlineStr">
        <is>
          <t>Greece</t>
        </is>
      </c>
    </row>
    <row r="2788">
      <c r="A2788" t="inlineStr">
        <is>
          <t>San Juan del Sur</t>
        </is>
      </c>
      <c r="B2788" t="inlineStr">
        <is>
          <t>Nicaragua</t>
        </is>
      </c>
    </row>
    <row r="2789">
      <c r="A2789" t="inlineStr">
        <is>
          <t>Kabinda</t>
        </is>
      </c>
      <c r="B2789" t="inlineStr">
        <is>
          <t>Congo (Kinshasa)</t>
        </is>
      </c>
    </row>
    <row r="2790">
      <c r="A2790" t="inlineStr">
        <is>
          <t>Bucaramanga</t>
        </is>
      </c>
      <c r="B2790" t="inlineStr">
        <is>
          <t>Colombia</t>
        </is>
      </c>
    </row>
    <row r="2791">
      <c r="A2791" t="inlineStr">
        <is>
          <t>Alotau</t>
        </is>
      </c>
      <c r="B2791" t="inlineStr">
        <is>
          <t>Papua New Guinea</t>
        </is>
      </c>
    </row>
    <row r="2792">
      <c r="A2792" t="inlineStr">
        <is>
          <t>Saratov</t>
        </is>
      </c>
      <c r="B2792" t="inlineStr">
        <is>
          <t>Russia</t>
        </is>
      </c>
    </row>
    <row r="2793">
      <c r="A2793" t="inlineStr">
        <is>
          <t>Djenne</t>
        </is>
      </c>
      <c r="B2793" t="inlineStr">
        <is>
          <t>Mali</t>
        </is>
      </c>
    </row>
    <row r="2794">
      <c r="A2794" t="inlineStr">
        <is>
          <t>Ambala</t>
        </is>
      </c>
      <c r="B2794" t="inlineStr">
        <is>
          <t>India</t>
        </is>
      </c>
    </row>
    <row r="2795">
      <c r="A2795" t="inlineStr">
        <is>
          <t>Nanping</t>
        </is>
      </c>
      <c r="B2795" t="inlineStr">
        <is>
          <t>China</t>
        </is>
      </c>
    </row>
    <row r="2796">
      <c r="A2796" t="inlineStr">
        <is>
          <t>Bloomington</t>
        </is>
      </c>
      <c r="B2796" t="inlineStr">
        <is>
          <t>United States of America</t>
        </is>
      </c>
    </row>
    <row r="2797">
      <c r="A2797" t="inlineStr">
        <is>
          <t>Sekondi</t>
        </is>
      </c>
      <c r="B2797" t="inlineStr">
        <is>
          <t>Ghana</t>
        </is>
      </c>
    </row>
    <row r="2798">
      <c r="A2798" t="inlineStr">
        <is>
          <t>Paragould</t>
        </is>
      </c>
      <c r="B2798" t="inlineStr">
        <is>
          <t>United States of America</t>
        </is>
      </c>
    </row>
    <row r="2799">
      <c r="A2799" t="inlineStr">
        <is>
          <t>Gonaives</t>
        </is>
      </c>
      <c r="B2799" t="inlineStr">
        <is>
          <t>Haiti</t>
        </is>
      </c>
    </row>
    <row r="2800">
      <c r="A2800" t="inlineStr">
        <is>
          <t>Bath</t>
        </is>
      </c>
      <c r="B2800" t="inlineStr">
        <is>
          <t>United Kingdom</t>
        </is>
      </c>
    </row>
    <row r="2801">
      <c r="A2801" t="inlineStr">
        <is>
          <t>Ternate</t>
        </is>
      </c>
      <c r="B2801" t="inlineStr">
        <is>
          <t>Indonesia</t>
        </is>
      </c>
    </row>
    <row r="2802">
      <c r="A2802" t="inlineStr">
        <is>
          <t>Kirsanov</t>
        </is>
      </c>
      <c r="B2802" t="inlineStr">
        <is>
          <t>Russia</t>
        </is>
      </c>
    </row>
    <row r="2803">
      <c r="A2803" t="inlineStr">
        <is>
          <t>Juanjui</t>
        </is>
      </c>
      <c r="B2803" t="inlineStr">
        <is>
          <t>Peru</t>
        </is>
      </c>
    </row>
    <row r="2804">
      <c r="A2804" t="inlineStr">
        <is>
          <t>Szombathely</t>
        </is>
      </c>
      <c r="B2804" t="inlineStr">
        <is>
          <t>Hungary</t>
        </is>
      </c>
    </row>
    <row r="2805">
      <c r="A2805" t="inlineStr">
        <is>
          <t>Guider</t>
        </is>
      </c>
      <c r="B2805" t="inlineStr">
        <is>
          <t>Cameroon</t>
        </is>
      </c>
    </row>
    <row r="2806">
      <c r="A2806" t="inlineStr">
        <is>
          <t>Umm al Abid</t>
        </is>
      </c>
      <c r="B2806" t="inlineStr">
        <is>
          <t>Libya</t>
        </is>
      </c>
    </row>
    <row r="2807">
      <c r="A2807" t="inlineStr">
        <is>
          <t>Cankuzo</t>
        </is>
      </c>
      <c r="B2807" t="inlineStr">
        <is>
          <t>Burundi</t>
        </is>
      </c>
    </row>
    <row r="2808">
      <c r="A2808" t="inlineStr">
        <is>
          <t>Thai Binh</t>
        </is>
      </c>
      <c r="B2808" t="inlineStr">
        <is>
          <t>Vietnam</t>
        </is>
      </c>
    </row>
    <row r="2809">
      <c r="A2809" t="inlineStr">
        <is>
          <t>Nanchang</t>
        </is>
      </c>
      <c r="B2809" t="inlineStr">
        <is>
          <t>China</t>
        </is>
      </c>
    </row>
    <row r="2810">
      <c r="A2810" t="inlineStr">
        <is>
          <t>Eregli</t>
        </is>
      </c>
      <c r="B2810" t="inlineStr">
        <is>
          <t>Turkey</t>
        </is>
      </c>
    </row>
    <row r="2811">
      <c r="A2811" t="inlineStr">
        <is>
          <t>Loei</t>
        </is>
      </c>
      <c r="B2811" t="inlineStr">
        <is>
          <t>Thailand</t>
        </is>
      </c>
    </row>
    <row r="2812">
      <c r="A2812" t="inlineStr">
        <is>
          <t>Nakhon Phanom</t>
        </is>
      </c>
      <c r="B2812" t="inlineStr">
        <is>
          <t>Thailand</t>
        </is>
      </c>
    </row>
    <row r="2813">
      <c r="A2813" t="inlineStr">
        <is>
          <t>Bishkek</t>
        </is>
      </c>
      <c r="B2813" t="inlineStr">
        <is>
          <t>Kyrgyzstan</t>
        </is>
      </c>
    </row>
    <row r="2814">
      <c r="A2814" t="inlineStr">
        <is>
          <t>Tuticorin</t>
        </is>
      </c>
      <c r="B2814" t="inlineStr">
        <is>
          <t>India</t>
        </is>
      </c>
    </row>
    <row r="2815">
      <c r="A2815" t="inlineStr">
        <is>
          <t>Yoshkar Ola</t>
        </is>
      </c>
      <c r="B2815" t="inlineStr">
        <is>
          <t>Russia</t>
        </is>
      </c>
    </row>
    <row r="2816">
      <c r="A2816" t="inlineStr">
        <is>
          <t>Sholapur</t>
        </is>
      </c>
      <c r="B2816" t="inlineStr">
        <is>
          <t>India</t>
        </is>
      </c>
    </row>
    <row r="2817">
      <c r="A2817" t="inlineStr">
        <is>
          <t>Al Mukalla</t>
        </is>
      </c>
      <c r="B2817" t="inlineStr">
        <is>
          <t>Yemen</t>
        </is>
      </c>
    </row>
    <row r="2818">
      <c r="A2818" t="inlineStr">
        <is>
          <t>Yangmei</t>
        </is>
      </c>
      <c r="B2818" t="inlineStr">
        <is>
          <t>Taiwan</t>
        </is>
      </c>
    </row>
    <row r="2819">
      <c r="A2819" t="inlineStr">
        <is>
          <t>Dover</t>
        </is>
      </c>
      <c r="B2819" t="inlineStr">
        <is>
          <t>United Kingdom</t>
        </is>
      </c>
    </row>
    <row r="2820">
      <c r="A2820" t="inlineStr">
        <is>
          <t>Ciudad Camargo</t>
        </is>
      </c>
      <c r="B2820" t="inlineStr">
        <is>
          <t>Mexico</t>
        </is>
      </c>
    </row>
    <row r="2821">
      <c r="A2821" t="inlineStr">
        <is>
          <t>St-Augustin</t>
        </is>
      </c>
      <c r="B2821" t="inlineStr">
        <is>
          <t>Canada</t>
        </is>
      </c>
    </row>
    <row r="2822">
      <c r="A2822" t="inlineStr">
        <is>
          <t>Ojinaga</t>
        </is>
      </c>
      <c r="B2822" t="inlineStr">
        <is>
          <t>Mexico</t>
        </is>
      </c>
    </row>
    <row r="2823">
      <c r="A2823" t="inlineStr">
        <is>
          <t>Senmonorom</t>
        </is>
      </c>
      <c r="B2823" t="inlineStr">
        <is>
          <t>Cambodia</t>
        </is>
      </c>
    </row>
    <row r="2824">
      <c r="A2824" t="inlineStr">
        <is>
          <t>Sidney</t>
        </is>
      </c>
      <c r="B2824" t="inlineStr">
        <is>
          <t>United States of America</t>
        </is>
      </c>
    </row>
    <row r="2825">
      <c r="A2825" t="inlineStr">
        <is>
          <t>Mogadishu</t>
        </is>
      </c>
      <c r="B2825" t="inlineStr">
        <is>
          <t>Somalia</t>
        </is>
      </c>
    </row>
    <row r="2826">
      <c r="A2826" t="inlineStr">
        <is>
          <t>Archangel</t>
        </is>
      </c>
      <c r="B2826" t="inlineStr">
        <is>
          <t>Russia</t>
        </is>
      </c>
    </row>
    <row r="2827">
      <c r="A2827" t="inlineStr">
        <is>
          <t>Putina</t>
        </is>
      </c>
      <c r="B2827" t="inlineStr">
        <is>
          <t>Peru</t>
        </is>
      </c>
    </row>
    <row r="2828">
      <c r="A2828" t="inlineStr">
        <is>
          <t>Garanhuns</t>
        </is>
      </c>
      <c r="B2828" t="inlineStr">
        <is>
          <t>Brazil</t>
        </is>
      </c>
    </row>
    <row r="2829">
      <c r="A2829" t="inlineStr">
        <is>
          <t>Castro</t>
        </is>
      </c>
      <c r="B2829" t="inlineStr">
        <is>
          <t>Brazil</t>
        </is>
      </c>
    </row>
    <row r="2830">
      <c r="A2830" t="inlineStr">
        <is>
          <t>Cherepanovo</t>
        </is>
      </c>
      <c r="B2830" t="inlineStr">
        <is>
          <t>Russia</t>
        </is>
      </c>
    </row>
    <row r="2831">
      <c r="A2831" t="inlineStr">
        <is>
          <t>Gulu</t>
        </is>
      </c>
      <c r="B2831" t="inlineStr">
        <is>
          <t>Uganda</t>
        </is>
      </c>
    </row>
    <row r="2832">
      <c r="A2832" t="inlineStr">
        <is>
          <t>Baku</t>
        </is>
      </c>
      <c r="B2832" t="inlineStr">
        <is>
          <t>Azerbaijan</t>
        </is>
      </c>
    </row>
    <row r="2833">
      <c r="A2833" t="inlineStr">
        <is>
          <t>Texas City</t>
        </is>
      </c>
      <c r="B2833" t="inlineStr">
        <is>
          <t>United States of America</t>
        </is>
      </c>
    </row>
    <row r="2834">
      <c r="A2834" t="inlineStr">
        <is>
          <t>Maitland</t>
        </is>
      </c>
      <c r="B2834" t="inlineStr">
        <is>
          <t>Australia</t>
        </is>
      </c>
    </row>
    <row r="2835">
      <c r="A2835" t="inlineStr">
        <is>
          <t>Winnemucca</t>
        </is>
      </c>
      <c r="B2835" t="inlineStr">
        <is>
          <t>United States of America</t>
        </is>
      </c>
    </row>
    <row r="2836">
      <c r="A2836" t="inlineStr">
        <is>
          <t>Buizhou</t>
        </is>
      </c>
      <c r="B2836" t="inlineStr">
        <is>
          <t>China</t>
        </is>
      </c>
    </row>
    <row r="2837">
      <c r="A2837" t="inlineStr">
        <is>
          <t>Lemosos</t>
        </is>
      </c>
      <c r="B2837" t="inlineStr">
        <is>
          <t>Cyprus</t>
        </is>
      </c>
    </row>
    <row r="2838">
      <c r="A2838" t="inlineStr">
        <is>
          <t>Kenitra</t>
        </is>
      </c>
      <c r="B2838" t="inlineStr">
        <is>
          <t>Morocco</t>
        </is>
      </c>
    </row>
    <row r="2839">
      <c r="A2839" t="inlineStr">
        <is>
          <t>Mombasa</t>
        </is>
      </c>
      <c r="B2839" t="inlineStr">
        <is>
          <t>Kenya</t>
        </is>
      </c>
    </row>
    <row r="2840">
      <c r="A2840" t="inlineStr">
        <is>
          <t>Barcelos</t>
        </is>
      </c>
      <c r="B2840" t="inlineStr">
        <is>
          <t>Brazil</t>
        </is>
      </c>
    </row>
    <row r="2841">
      <c r="A2841" t="inlineStr">
        <is>
          <t>Antananarivo</t>
        </is>
      </c>
      <c r="B2841" t="inlineStr">
        <is>
          <t>Madagascar</t>
        </is>
      </c>
    </row>
    <row r="2842">
      <c r="A2842" t="inlineStr">
        <is>
          <t>Exmouth</t>
        </is>
      </c>
      <c r="B2842" t="inlineStr">
        <is>
          <t>Australia</t>
        </is>
      </c>
    </row>
    <row r="2843">
      <c r="A2843" t="inlineStr">
        <is>
          <t>False Pass</t>
        </is>
      </c>
      <c r="B2843" t="inlineStr">
        <is>
          <t>United States of America</t>
        </is>
      </c>
    </row>
    <row r="2844">
      <c r="A2844" t="inlineStr">
        <is>
          <t>Chilca</t>
        </is>
      </c>
      <c r="B2844" t="inlineStr">
        <is>
          <t>Peru</t>
        </is>
      </c>
    </row>
    <row r="2845">
      <c r="A2845" t="inlineStr">
        <is>
          <t>Balakovo</t>
        </is>
      </c>
      <c r="B2845" t="inlineStr">
        <is>
          <t>Russia</t>
        </is>
      </c>
    </row>
    <row r="2846">
      <c r="A2846" t="inlineStr">
        <is>
          <t>Xiangfan</t>
        </is>
      </c>
      <c r="B2846" t="inlineStr">
        <is>
          <t>China</t>
        </is>
      </c>
    </row>
    <row r="2847">
      <c r="A2847" t="inlineStr">
        <is>
          <t>Fengzhen</t>
        </is>
      </c>
      <c r="B2847" t="inlineStr">
        <is>
          <t>China</t>
        </is>
      </c>
    </row>
    <row r="2848">
      <c r="A2848" t="inlineStr">
        <is>
          <t>Ciudad Cortes</t>
        </is>
      </c>
      <c r="B2848" t="inlineStr">
        <is>
          <t>Costa Rica</t>
        </is>
      </c>
    </row>
    <row r="2849">
      <c r="A2849" t="inlineStr">
        <is>
          <t>Marilia</t>
        </is>
      </c>
      <c r="B2849" t="inlineStr">
        <is>
          <t>Brazil</t>
        </is>
      </c>
    </row>
    <row r="2850">
      <c r="A2850" t="inlineStr">
        <is>
          <t>Roswell</t>
        </is>
      </c>
      <c r="B2850" t="inlineStr">
        <is>
          <t>United States of America</t>
        </is>
      </c>
    </row>
    <row r="2851">
      <c r="A2851" t="inlineStr">
        <is>
          <t>Whakatane</t>
        </is>
      </c>
      <c r="B2851" t="inlineStr">
        <is>
          <t>New Zealand</t>
        </is>
      </c>
    </row>
    <row r="2852">
      <c r="A2852" t="inlineStr">
        <is>
          <t>Penapolis</t>
        </is>
      </c>
      <c r="B2852" t="inlineStr">
        <is>
          <t>Brazil</t>
        </is>
      </c>
    </row>
    <row r="2853">
      <c r="A2853" t="inlineStr">
        <is>
          <t>Bongor</t>
        </is>
      </c>
      <c r="B2853" t="inlineStr">
        <is>
          <t>Chad</t>
        </is>
      </c>
    </row>
    <row r="2854">
      <c r="A2854" t="inlineStr">
        <is>
          <t>Sawahlunto</t>
        </is>
      </c>
      <c r="B2854" t="inlineStr">
        <is>
          <t>Indonesia</t>
        </is>
      </c>
    </row>
    <row r="2855">
      <c r="A2855" t="inlineStr">
        <is>
          <t>Nyukzha</t>
        </is>
      </c>
      <c r="B2855" t="inlineStr">
        <is>
          <t>Russia</t>
        </is>
      </c>
    </row>
    <row r="2856">
      <c r="A2856" t="inlineStr">
        <is>
          <t>Vegreville</t>
        </is>
      </c>
      <c r="B2856" t="inlineStr">
        <is>
          <t>Canada</t>
        </is>
      </c>
    </row>
    <row r="2857">
      <c r="A2857" t="inlineStr">
        <is>
          <t>Jhang</t>
        </is>
      </c>
      <c r="B2857" t="inlineStr">
        <is>
          <t>Pakistan</t>
        </is>
      </c>
    </row>
    <row r="2858">
      <c r="A2858" t="inlineStr">
        <is>
          <t>Cape Coast</t>
        </is>
      </c>
      <c r="B2858" t="inlineStr">
        <is>
          <t>Ghana</t>
        </is>
      </c>
    </row>
    <row r="2859">
      <c r="A2859" t="inlineStr">
        <is>
          <t>Blumenau</t>
        </is>
      </c>
      <c r="B2859" t="inlineStr">
        <is>
          <t>Brazil</t>
        </is>
      </c>
    </row>
    <row r="2860">
      <c r="A2860" t="inlineStr">
        <is>
          <t>Dinguiraye</t>
        </is>
      </c>
      <c r="B2860" t="inlineStr">
        <is>
          <t>Guinea</t>
        </is>
      </c>
    </row>
    <row r="2861">
      <c r="A2861" t="inlineStr">
        <is>
          <t>Santa Rosa de Copan</t>
        </is>
      </c>
      <c r="B2861" t="inlineStr">
        <is>
          <t>Honduras</t>
        </is>
      </c>
    </row>
    <row r="2862">
      <c r="A2862" t="inlineStr">
        <is>
          <t>Zanjan</t>
        </is>
      </c>
      <c r="B2862" t="inlineStr">
        <is>
          <t>Iran</t>
        </is>
      </c>
    </row>
    <row r="2863">
      <c r="A2863" t="inlineStr">
        <is>
          <t>Matsumoto</t>
        </is>
      </c>
      <c r="B2863" t="inlineStr">
        <is>
          <t>Japan</t>
        </is>
      </c>
    </row>
    <row r="2864">
      <c r="A2864" t="inlineStr">
        <is>
          <t>Karlovac</t>
        </is>
      </c>
      <c r="B2864" t="inlineStr">
        <is>
          <t>Croatia</t>
        </is>
      </c>
    </row>
    <row r="2865">
      <c r="A2865" t="inlineStr">
        <is>
          <t>Mae Hong Son</t>
        </is>
      </c>
      <c r="B2865" t="inlineStr">
        <is>
          <t>Thailand</t>
        </is>
      </c>
    </row>
    <row r="2866">
      <c r="A2866" t="inlineStr">
        <is>
          <t>Blantyre</t>
        </is>
      </c>
      <c r="B2866" t="inlineStr">
        <is>
          <t>Malawi</t>
        </is>
      </c>
    </row>
    <row r="2867">
      <c r="A2867" t="inlineStr">
        <is>
          <t>Passau</t>
        </is>
      </c>
      <c r="B2867" t="inlineStr">
        <is>
          <t>Austria</t>
        </is>
      </c>
    </row>
    <row r="2868">
      <c r="A2868" t="inlineStr">
        <is>
          <t>Jyvaskyla</t>
        </is>
      </c>
      <c r="B2868" t="inlineStr">
        <is>
          <t>Finland</t>
        </is>
      </c>
    </row>
    <row r="2869">
      <c r="A2869" t="inlineStr">
        <is>
          <t>Robertsport</t>
        </is>
      </c>
      <c r="B2869" t="inlineStr">
        <is>
          <t>Liberia</t>
        </is>
      </c>
    </row>
    <row r="2870">
      <c r="A2870" t="inlineStr">
        <is>
          <t>Tongchuan</t>
        </is>
      </c>
      <c r="B2870" t="inlineStr">
        <is>
          <t>China</t>
        </is>
      </c>
    </row>
    <row r="2871">
      <c r="A2871" t="inlineStr">
        <is>
          <t>Armenia</t>
        </is>
      </c>
      <c r="B2871" t="inlineStr">
        <is>
          <t>Colombia</t>
        </is>
      </c>
    </row>
    <row r="2872">
      <c r="A2872" t="inlineStr">
        <is>
          <t>Killarney</t>
        </is>
      </c>
      <c r="B2872" t="inlineStr">
        <is>
          <t>Ireland</t>
        </is>
      </c>
    </row>
    <row r="2873">
      <c r="A2873" t="inlineStr">
        <is>
          <t>Moquegua</t>
        </is>
      </c>
      <c r="B2873" t="inlineStr">
        <is>
          <t>Peru</t>
        </is>
      </c>
    </row>
    <row r="2874">
      <c r="A2874" t="inlineStr">
        <is>
          <t>Arvayheer</t>
        </is>
      </c>
      <c r="B2874" t="inlineStr">
        <is>
          <t>Mongolia</t>
        </is>
      </c>
    </row>
    <row r="2875">
      <c r="A2875" t="inlineStr">
        <is>
          <t>Saint John</t>
        </is>
      </c>
      <c r="B2875" t="inlineStr">
        <is>
          <t>Canada</t>
        </is>
      </c>
    </row>
    <row r="2876">
      <c r="A2876" t="inlineStr">
        <is>
          <t>Lusaka</t>
        </is>
      </c>
      <c r="B2876" t="inlineStr">
        <is>
          <t>Zambia</t>
        </is>
      </c>
    </row>
    <row r="2877">
      <c r="A2877" t="inlineStr">
        <is>
          <t>Palma Soriano</t>
        </is>
      </c>
      <c r="B2877" t="inlineStr">
        <is>
          <t>Cuba</t>
        </is>
      </c>
    </row>
    <row r="2878">
      <c r="A2878" t="inlineStr">
        <is>
          <t>Daman</t>
        </is>
      </c>
      <c r="B2878" t="inlineStr">
        <is>
          <t>India</t>
        </is>
      </c>
    </row>
    <row r="2879">
      <c r="A2879" t="inlineStr">
        <is>
          <t>Voronezh</t>
        </is>
      </c>
      <c r="B2879" t="inlineStr">
        <is>
          <t>Russia</t>
        </is>
      </c>
    </row>
    <row r="2880">
      <c r="A2880" t="inlineStr">
        <is>
          <t>Shiyan</t>
        </is>
      </c>
      <c r="B2880" t="inlineStr">
        <is>
          <t>China</t>
        </is>
      </c>
    </row>
    <row r="2881">
      <c r="A2881" t="inlineStr">
        <is>
          <t>Baykonur</t>
        </is>
      </c>
      <c r="B2881" t="inlineStr">
        <is>
          <t>Kazakhstan</t>
        </is>
      </c>
    </row>
    <row r="2882">
      <c r="A2882" t="inlineStr">
        <is>
          <t>Boutilimit</t>
        </is>
      </c>
      <c r="B2882" t="inlineStr">
        <is>
          <t>Mauritania</t>
        </is>
      </c>
    </row>
    <row r="2883">
      <c r="A2883" t="inlineStr">
        <is>
          <t>Nikolski</t>
        </is>
      </c>
      <c r="B2883" t="inlineStr">
        <is>
          <t>United States of America</t>
        </is>
      </c>
    </row>
    <row r="2884">
      <c r="A2884" t="inlineStr">
        <is>
          <t>Sarqan</t>
        </is>
      </c>
      <c r="B2884" t="inlineStr">
        <is>
          <t>Kazakhstan</t>
        </is>
      </c>
    </row>
    <row r="2885">
      <c r="A2885" t="inlineStr">
        <is>
          <t>Tambacounda</t>
        </is>
      </c>
      <c r="B2885" t="inlineStr">
        <is>
          <t>Senegal</t>
        </is>
      </c>
    </row>
    <row r="2886">
      <c r="A2886" t="inlineStr">
        <is>
          <t>Greenville</t>
        </is>
      </c>
      <c r="B2886" t="inlineStr">
        <is>
          <t>United States of America</t>
        </is>
      </c>
    </row>
    <row r="2887">
      <c r="A2887" t="inlineStr">
        <is>
          <t>Nassau</t>
        </is>
      </c>
      <c r="B2887" t="inlineStr">
        <is>
          <t>The Bahamas</t>
        </is>
      </c>
    </row>
    <row r="2888">
      <c r="A2888" t="inlineStr">
        <is>
          <t>Llallagua</t>
        </is>
      </c>
      <c r="B2888" t="inlineStr">
        <is>
          <t>Bolivia</t>
        </is>
      </c>
    </row>
    <row r="2889">
      <c r="A2889" t="inlineStr">
        <is>
          <t>Koutiala</t>
        </is>
      </c>
      <c r="B2889" t="inlineStr">
        <is>
          <t>Mali</t>
        </is>
      </c>
    </row>
    <row r="2890">
      <c r="A2890" t="inlineStr">
        <is>
          <t>Merida</t>
        </is>
      </c>
      <c r="B2890" t="inlineStr">
        <is>
          <t>Venezuela</t>
        </is>
      </c>
    </row>
    <row r="2891">
      <c r="A2891" t="inlineStr">
        <is>
          <t>Rio Grande</t>
        </is>
      </c>
      <c r="B2891" t="inlineStr">
        <is>
          <t>Brazil</t>
        </is>
      </c>
    </row>
    <row r="2892">
      <c r="A2892" t="inlineStr">
        <is>
          <t>Zemlya Bunge</t>
        </is>
      </c>
      <c r="B2892" t="inlineStr">
        <is>
          <t>Russia</t>
        </is>
      </c>
    </row>
    <row r="2893">
      <c r="A2893" t="inlineStr">
        <is>
          <t>Nawabshah</t>
        </is>
      </c>
      <c r="B2893" t="inlineStr">
        <is>
          <t>Pakistan</t>
        </is>
      </c>
    </row>
    <row r="2894">
      <c r="A2894" t="inlineStr">
        <is>
          <t>Champasak</t>
        </is>
      </c>
      <c r="B2894" t="inlineStr">
        <is>
          <t>Laos</t>
        </is>
      </c>
    </row>
    <row r="2895">
      <c r="A2895" t="inlineStr">
        <is>
          <t>Xiangkhoang</t>
        </is>
      </c>
      <c r="B2895" t="inlineStr">
        <is>
          <t>Laos</t>
        </is>
      </c>
    </row>
    <row r="2896">
      <c r="A2896" t="inlineStr">
        <is>
          <t>Myeik</t>
        </is>
      </c>
      <c r="B2896" t="inlineStr">
        <is>
          <t>Myanmar</t>
        </is>
      </c>
    </row>
    <row r="2897">
      <c r="A2897" t="inlineStr">
        <is>
          <t>Barreiras</t>
        </is>
      </c>
      <c r="B2897" t="inlineStr">
        <is>
          <t>Brazil</t>
        </is>
      </c>
    </row>
    <row r="2898">
      <c r="A2898" t="inlineStr">
        <is>
          <t>Gaborone</t>
        </is>
      </c>
      <c r="B2898" t="inlineStr">
        <is>
          <t>Botswana</t>
        </is>
      </c>
    </row>
    <row r="2899">
      <c r="A2899" t="inlineStr">
        <is>
          <t>Salmon</t>
        </is>
      </c>
      <c r="B2899" t="inlineStr">
        <is>
          <t>United States of America</t>
        </is>
      </c>
    </row>
    <row r="2900">
      <c r="A2900" t="inlineStr">
        <is>
          <t>Yaounde</t>
        </is>
      </c>
      <c r="B2900" t="inlineStr">
        <is>
          <t>Cameroon</t>
        </is>
      </c>
    </row>
    <row r="2901">
      <c r="A2901" t="inlineStr">
        <is>
          <t>Hamburg</t>
        </is>
      </c>
      <c r="B2901" t="inlineStr">
        <is>
          <t>Germany</t>
        </is>
      </c>
    </row>
    <row r="2902">
      <c r="A2902" t="inlineStr">
        <is>
          <t>Da Nang</t>
        </is>
      </c>
      <c r="B2902" t="inlineStr">
        <is>
          <t>Vietnam</t>
        </is>
      </c>
    </row>
    <row r="2903">
      <c r="A2903" t="inlineStr">
        <is>
          <t>Zurich</t>
        </is>
      </c>
      <c r="B2903" t="inlineStr">
        <is>
          <t>Switzerland</t>
        </is>
      </c>
    </row>
    <row r="2904">
      <c r="A2904" t="inlineStr">
        <is>
          <t>Girga</t>
        </is>
      </c>
      <c r="B2904" t="inlineStr">
        <is>
          <t>Egypt</t>
        </is>
      </c>
    </row>
    <row r="2905">
      <c r="A2905" t="inlineStr">
        <is>
          <t>Santa Rosa</t>
        </is>
      </c>
      <c r="B2905" t="inlineStr">
        <is>
          <t>Argentina</t>
        </is>
      </c>
    </row>
    <row r="2906">
      <c r="A2906" t="inlineStr">
        <is>
          <t>Calbuco</t>
        </is>
      </c>
      <c r="B2906" t="inlineStr">
        <is>
          <t>Chile</t>
        </is>
      </c>
    </row>
    <row r="2907">
      <c r="A2907" t="inlineStr">
        <is>
          <t>Rorvik</t>
        </is>
      </c>
      <c r="B2907" t="inlineStr">
        <is>
          <t>Norway</t>
        </is>
      </c>
    </row>
    <row r="2908">
      <c r="A2908" t="inlineStr">
        <is>
          <t>Kupina</t>
        </is>
      </c>
      <c r="B2908" t="inlineStr">
        <is>
          <t>Russia</t>
        </is>
      </c>
    </row>
    <row r="2909">
      <c r="A2909" t="inlineStr">
        <is>
          <t>Cherepovets</t>
        </is>
      </c>
      <c r="B2909" t="inlineStr">
        <is>
          <t>Russia</t>
        </is>
      </c>
    </row>
    <row r="2910">
      <c r="A2910" t="inlineStr">
        <is>
          <t>Balti</t>
        </is>
      </c>
      <c r="B2910" t="inlineStr">
        <is>
          <t>Moldova</t>
        </is>
      </c>
    </row>
    <row r="2911">
      <c r="A2911" t="inlineStr">
        <is>
          <t>Sheberghan</t>
        </is>
      </c>
      <c r="B2911" t="inlineStr">
        <is>
          <t>Afghanistan</t>
        </is>
      </c>
    </row>
    <row r="2912">
      <c r="A2912" t="inlineStr">
        <is>
          <t>Hathras</t>
        </is>
      </c>
      <c r="B2912" t="inlineStr">
        <is>
          <t>India</t>
        </is>
      </c>
    </row>
    <row r="2913">
      <c r="A2913" t="inlineStr">
        <is>
          <t>Bom Jesus da Lapa</t>
        </is>
      </c>
      <c r="B2913" t="inlineStr">
        <is>
          <t>Brazil</t>
        </is>
      </c>
    </row>
    <row r="2914">
      <c r="A2914" t="inlineStr">
        <is>
          <t>Eau Claire</t>
        </is>
      </c>
      <c r="B2914" t="inlineStr">
        <is>
          <t>United States of America</t>
        </is>
      </c>
    </row>
    <row r="2915">
      <c r="A2915" t="inlineStr">
        <is>
          <t>Albany</t>
        </is>
      </c>
      <c r="B2915" t="inlineStr">
        <is>
          <t>United States of America</t>
        </is>
      </c>
    </row>
    <row r="2916">
      <c r="A2916" t="inlineStr">
        <is>
          <t>Mumbwa</t>
        </is>
      </c>
      <c r="B2916" t="inlineStr">
        <is>
          <t>Zambia</t>
        </is>
      </c>
    </row>
    <row r="2917">
      <c r="A2917" t="inlineStr">
        <is>
          <t>San Fernando de Apure</t>
        </is>
      </c>
      <c r="B2917" t="inlineStr">
        <is>
          <t>Venezuela</t>
        </is>
      </c>
    </row>
    <row r="2918">
      <c r="A2918" t="inlineStr">
        <is>
          <t>Mekoryuk</t>
        </is>
      </c>
      <c r="B2918" t="inlineStr">
        <is>
          <t>United States of America</t>
        </is>
      </c>
    </row>
    <row r="2919">
      <c r="A2919" t="inlineStr">
        <is>
          <t>Alenquer</t>
        </is>
      </c>
      <c r="B2919" t="inlineStr">
        <is>
          <t>Brazil</t>
        </is>
      </c>
    </row>
    <row r="2920">
      <c r="A2920" t="inlineStr">
        <is>
          <t>Meerut</t>
        </is>
      </c>
      <c r="B2920" t="inlineStr">
        <is>
          <t>India</t>
        </is>
      </c>
    </row>
    <row r="2921">
      <c r="A2921" t="inlineStr">
        <is>
          <t>Mymensingh</t>
        </is>
      </c>
      <c r="B2921" t="inlineStr">
        <is>
          <t>Bangladesh</t>
        </is>
      </c>
    </row>
    <row r="2922">
      <c r="A2922" t="inlineStr">
        <is>
          <t>Talkeetna</t>
        </is>
      </c>
      <c r="B2922" t="inlineStr">
        <is>
          <t>United States of America</t>
        </is>
      </c>
    </row>
    <row r="2923">
      <c r="A2923" t="inlineStr">
        <is>
          <t>Cuito Caunavale</t>
        </is>
      </c>
      <c r="B2923" t="inlineStr">
        <is>
          <t>Angola</t>
        </is>
      </c>
    </row>
    <row r="2924">
      <c r="A2924" t="inlineStr">
        <is>
          <t>Madison</t>
        </is>
      </c>
      <c r="B2924" t="inlineStr">
        <is>
          <t>United States of America</t>
        </is>
      </c>
    </row>
    <row r="2925">
      <c r="A2925" t="inlineStr">
        <is>
          <t>Agana</t>
        </is>
      </c>
      <c r="B2925" t="inlineStr">
        <is>
          <t>Guam</t>
        </is>
      </c>
    </row>
    <row r="2926">
      <c r="A2926" t="inlineStr">
        <is>
          <t>Rafaela</t>
        </is>
      </c>
      <c r="B2926" t="inlineStr">
        <is>
          <t>Argentina</t>
        </is>
      </c>
    </row>
    <row r="2927">
      <c r="A2927" t="inlineStr">
        <is>
          <t>Brandfort</t>
        </is>
      </c>
      <c r="B2927" t="inlineStr">
        <is>
          <t>South Africa</t>
        </is>
      </c>
    </row>
    <row r="2928">
      <c r="A2928" t="inlineStr">
        <is>
          <t>Zalantun</t>
        </is>
      </c>
      <c r="B2928" t="inlineStr">
        <is>
          <t>China</t>
        </is>
      </c>
    </row>
    <row r="2929">
      <c r="A2929" t="inlineStr">
        <is>
          <t>Karasuk</t>
        </is>
      </c>
      <c r="B2929" t="inlineStr">
        <is>
          <t>Russia</t>
        </is>
      </c>
    </row>
    <row r="2930">
      <c r="A2930" t="inlineStr">
        <is>
          <t>Mandeville</t>
        </is>
      </c>
      <c r="B2930" t="inlineStr">
        <is>
          <t>Jamaica</t>
        </is>
      </c>
    </row>
    <row r="2931">
      <c r="A2931" t="inlineStr">
        <is>
          <t>Malatya</t>
        </is>
      </c>
      <c r="B2931" t="inlineStr">
        <is>
          <t>Turkey</t>
        </is>
      </c>
    </row>
    <row r="2932">
      <c r="A2932" t="inlineStr">
        <is>
          <t>Morombe</t>
        </is>
      </c>
      <c r="B2932" t="inlineStr">
        <is>
          <t>Madagascar</t>
        </is>
      </c>
    </row>
    <row r="2933">
      <c r="A2933" t="inlineStr">
        <is>
          <t>Titusville</t>
        </is>
      </c>
      <c r="B2933" t="inlineStr">
        <is>
          <t>United States of America</t>
        </is>
      </c>
    </row>
    <row r="2934">
      <c r="A2934" t="inlineStr">
        <is>
          <t>Weihai</t>
        </is>
      </c>
      <c r="B2934" t="inlineStr">
        <is>
          <t>China</t>
        </is>
      </c>
    </row>
    <row r="2935">
      <c r="A2935" t="inlineStr">
        <is>
          <t>Big Delta</t>
        </is>
      </c>
      <c r="B2935" t="inlineStr">
        <is>
          <t>United States of America</t>
        </is>
      </c>
    </row>
    <row r="2936">
      <c r="A2936" t="inlineStr">
        <is>
          <t>Mount Gambier</t>
        </is>
      </c>
      <c r="B2936" t="inlineStr">
        <is>
          <t>Australia</t>
        </is>
      </c>
    </row>
    <row r="2937">
      <c r="A2937" t="inlineStr">
        <is>
          <t>Tirunelveli</t>
        </is>
      </c>
      <c r="B2937" t="inlineStr">
        <is>
          <t>India</t>
        </is>
      </c>
    </row>
    <row r="2938">
      <c r="A2938" t="inlineStr">
        <is>
          <t>Warsaw</t>
        </is>
      </c>
      <c r="B2938" t="inlineStr">
        <is>
          <t>Poland</t>
        </is>
      </c>
    </row>
    <row r="2939">
      <c r="A2939" t="inlineStr">
        <is>
          <t>Morogoro</t>
        </is>
      </c>
      <c r="B2939" t="inlineStr">
        <is>
          <t>Tanzania</t>
        </is>
      </c>
    </row>
    <row r="2940">
      <c r="A2940" t="inlineStr">
        <is>
          <t>Barreiros</t>
        </is>
      </c>
      <c r="B2940" t="inlineStr">
        <is>
          <t>Brazil</t>
        </is>
      </c>
    </row>
    <row r="2941">
      <c r="A2941" t="inlineStr">
        <is>
          <t>Durazno</t>
        </is>
      </c>
      <c r="B2941" t="inlineStr">
        <is>
          <t>Uruguay</t>
        </is>
      </c>
    </row>
    <row r="2942">
      <c r="A2942" t="inlineStr">
        <is>
          <t>Antioch</t>
        </is>
      </c>
      <c r="B2942" t="inlineStr">
        <is>
          <t>Turkey</t>
        </is>
      </c>
    </row>
    <row r="2943">
      <c r="A2943" t="inlineStr">
        <is>
          <t>Split</t>
        </is>
      </c>
      <c r="B2943" t="inlineStr">
        <is>
          <t>Croatia</t>
        </is>
      </c>
    </row>
    <row r="2944">
      <c r="A2944" t="inlineStr">
        <is>
          <t>Muscat</t>
        </is>
      </c>
      <c r="B2944" t="inlineStr">
        <is>
          <t>Oman</t>
        </is>
      </c>
    </row>
    <row r="2945">
      <c r="A2945" t="inlineStr">
        <is>
          <t>Ponta Delgada</t>
        </is>
      </c>
      <c r="B2945" t="inlineStr">
        <is>
          <t>Portugal</t>
        </is>
      </c>
    </row>
    <row r="2946">
      <c r="A2946" t="inlineStr">
        <is>
          <t>Slavgorod</t>
        </is>
      </c>
      <c r="B2946" t="inlineStr">
        <is>
          <t>Russia</t>
        </is>
      </c>
    </row>
    <row r="2947">
      <c r="A2947" t="inlineStr">
        <is>
          <t>Yining</t>
        </is>
      </c>
      <c r="B2947" t="inlineStr">
        <is>
          <t>China</t>
        </is>
      </c>
    </row>
    <row r="2948">
      <c r="A2948" t="inlineStr">
        <is>
          <t>Bemidji</t>
        </is>
      </c>
      <c r="B2948" t="inlineStr">
        <is>
          <t>United States of America</t>
        </is>
      </c>
    </row>
    <row r="2949">
      <c r="A2949" t="inlineStr">
        <is>
          <t>Garden City</t>
        </is>
      </c>
      <c r="B2949" t="inlineStr">
        <is>
          <t>United States of America</t>
        </is>
      </c>
    </row>
    <row r="2950">
      <c r="A2950" t="inlineStr">
        <is>
          <t>Fulin</t>
        </is>
      </c>
      <c r="B2950" t="inlineStr">
        <is>
          <t>China</t>
        </is>
      </c>
    </row>
    <row r="2951">
      <c r="A2951" t="inlineStr">
        <is>
          <t>Yaroslavl</t>
        </is>
      </c>
      <c r="B2951" t="inlineStr">
        <is>
          <t>Russia</t>
        </is>
      </c>
    </row>
    <row r="2952">
      <c r="A2952" t="inlineStr">
        <is>
          <t>Bafra</t>
        </is>
      </c>
      <c r="B2952" t="inlineStr">
        <is>
          <t>Turkey</t>
        </is>
      </c>
    </row>
    <row r="2953">
      <c r="A2953" t="inlineStr">
        <is>
          <t>Novorossiysk</t>
        </is>
      </c>
      <c r="B2953" t="inlineStr">
        <is>
          <t>Russia</t>
        </is>
      </c>
    </row>
    <row r="2954">
      <c r="A2954" t="inlineStr">
        <is>
          <t>Gimli</t>
        </is>
      </c>
      <c r="B2954" t="inlineStr">
        <is>
          <t>Canada</t>
        </is>
      </c>
    </row>
    <row r="2955">
      <c r="A2955" t="inlineStr">
        <is>
          <t>Xian</t>
        </is>
      </c>
      <c r="B2955" t="inlineStr">
        <is>
          <t>China</t>
        </is>
      </c>
    </row>
    <row r="2956">
      <c r="A2956" t="inlineStr">
        <is>
          <t>Bentol</t>
        </is>
      </c>
      <c r="B2956" t="inlineStr">
        <is>
          <t>Liberia</t>
        </is>
      </c>
    </row>
    <row r="2957">
      <c r="A2957" t="inlineStr">
        <is>
          <t>Oradea</t>
        </is>
      </c>
      <c r="B2957" t="inlineStr">
        <is>
          <t>Romania</t>
        </is>
      </c>
    </row>
    <row r="2958">
      <c r="A2958" t="inlineStr">
        <is>
          <t>Xangongo</t>
        </is>
      </c>
      <c r="B2958" t="inlineStr">
        <is>
          <t>Angola</t>
        </is>
      </c>
    </row>
    <row r="2959">
      <c r="A2959" t="inlineStr">
        <is>
          <t>Mahabad</t>
        </is>
      </c>
      <c r="B2959" t="inlineStr">
        <is>
          <t>Iran</t>
        </is>
      </c>
    </row>
    <row r="2960">
      <c r="A2960" t="inlineStr">
        <is>
          <t>Gramsh</t>
        </is>
      </c>
      <c r="B2960" t="inlineStr">
        <is>
          <t>Albania</t>
        </is>
      </c>
    </row>
    <row r="2961">
      <c r="A2961" t="inlineStr">
        <is>
          <t>Stony Rapids</t>
        </is>
      </c>
      <c r="B2961" t="inlineStr">
        <is>
          <t>Canada</t>
        </is>
      </c>
    </row>
    <row r="2962">
      <c r="A2962" t="inlineStr">
        <is>
          <t>Tekirdag</t>
        </is>
      </c>
      <c r="B2962" t="inlineStr">
        <is>
          <t>Turkey</t>
        </is>
      </c>
    </row>
    <row r="2963">
      <c r="A2963" t="inlineStr">
        <is>
          <t>Puch'on</t>
        </is>
      </c>
      <c r="B2963" t="inlineStr">
        <is>
          <t>South Korea</t>
        </is>
      </c>
    </row>
    <row r="2964">
      <c r="A2964" t="inlineStr">
        <is>
          <t>Gorakhpur</t>
        </is>
      </c>
      <c r="B2964" t="inlineStr">
        <is>
          <t>India</t>
        </is>
      </c>
    </row>
    <row r="2965">
      <c r="A2965" t="inlineStr">
        <is>
          <t>Irece</t>
        </is>
      </c>
      <c r="B2965" t="inlineStr">
        <is>
          <t>Brazil</t>
        </is>
      </c>
    </row>
    <row r="2966">
      <c r="A2966" t="inlineStr">
        <is>
          <t>Kilindoni</t>
        </is>
      </c>
      <c r="B2966" t="inlineStr">
        <is>
          <t>Tanzania</t>
        </is>
      </c>
    </row>
    <row r="2967">
      <c r="A2967" t="inlineStr">
        <is>
          <t>Garoowe</t>
        </is>
      </c>
      <c r="B2967" t="inlineStr">
        <is>
          <t>Somalia</t>
        </is>
      </c>
    </row>
    <row r="2968">
      <c r="A2968" t="inlineStr">
        <is>
          <t>Caluula</t>
        </is>
      </c>
      <c r="B2968" t="inlineStr">
        <is>
          <t>Somalia</t>
        </is>
      </c>
    </row>
    <row r="2969">
      <c r="A2969" t="inlineStr">
        <is>
          <t>Guamuchil</t>
        </is>
      </c>
      <c r="B2969" t="inlineStr">
        <is>
          <t>Mexico</t>
        </is>
      </c>
    </row>
    <row r="2970">
      <c r="A2970" t="inlineStr">
        <is>
          <t>Haiya</t>
        </is>
      </c>
      <c r="B2970" t="inlineStr">
        <is>
          <t>Sudan</t>
        </is>
      </c>
    </row>
    <row r="2971">
      <c r="A2971" t="inlineStr">
        <is>
          <t>Tash Komur</t>
        </is>
      </c>
      <c r="B2971" t="inlineStr">
        <is>
          <t>Kyrgyzstan</t>
        </is>
      </c>
    </row>
    <row r="2972">
      <c r="A2972" t="inlineStr">
        <is>
          <t>Potenza</t>
        </is>
      </c>
      <c r="B2972" t="inlineStr">
        <is>
          <t>Italy</t>
        </is>
      </c>
    </row>
    <row r="2973">
      <c r="A2973" t="inlineStr">
        <is>
          <t>Idaho Falls</t>
        </is>
      </c>
      <c r="B2973" t="inlineStr">
        <is>
          <t>United States of America</t>
        </is>
      </c>
    </row>
    <row r="2974">
      <c r="A2974" t="inlineStr">
        <is>
          <t>Muglad</t>
        </is>
      </c>
      <c r="B2974" t="inlineStr">
        <is>
          <t>Sudan</t>
        </is>
      </c>
    </row>
    <row r="2975">
      <c r="A2975" t="inlineStr">
        <is>
          <t>Gdynia</t>
        </is>
      </c>
      <c r="B2975" t="inlineStr">
        <is>
          <t>Poland</t>
        </is>
      </c>
    </row>
    <row r="2976">
      <c r="A2976" t="inlineStr">
        <is>
          <t>Prachuap Khiri Khan</t>
        </is>
      </c>
      <c r="B2976" t="inlineStr">
        <is>
          <t>Thailand</t>
        </is>
      </c>
    </row>
    <row r="2977">
      <c r="A2977" t="inlineStr">
        <is>
          <t>Samut Prakan</t>
        </is>
      </c>
      <c r="B2977" t="inlineStr">
        <is>
          <t>Thailand</t>
        </is>
      </c>
    </row>
    <row r="2978">
      <c r="A2978" t="inlineStr">
        <is>
          <t>Najran</t>
        </is>
      </c>
      <c r="B2978" t="inlineStr">
        <is>
          <t>Saudi Arabia</t>
        </is>
      </c>
    </row>
    <row r="2979">
      <c r="A2979" t="inlineStr">
        <is>
          <t>Khmelnytskyy</t>
        </is>
      </c>
      <c r="B2979" t="inlineStr">
        <is>
          <t>Ukraine</t>
        </is>
      </c>
    </row>
    <row r="2980">
      <c r="A2980" t="inlineStr">
        <is>
          <t>Santa Barbara</t>
        </is>
      </c>
      <c r="B2980" t="inlineStr">
        <is>
          <t>Mexico</t>
        </is>
      </c>
    </row>
    <row r="2981">
      <c r="A2981" t="inlineStr">
        <is>
          <t>San Ignacio</t>
        </is>
      </c>
      <c r="B2981" t="inlineStr">
        <is>
          <t>Bolivia</t>
        </is>
      </c>
    </row>
    <row r="2982">
      <c r="A2982" t="inlineStr">
        <is>
          <t>Chukai</t>
        </is>
      </c>
      <c r="B2982" t="inlineStr">
        <is>
          <t>Malaysia</t>
        </is>
      </c>
    </row>
    <row r="2983">
      <c r="A2983" t="inlineStr">
        <is>
          <t>Aleysk</t>
        </is>
      </c>
      <c r="B2983" t="inlineStr">
        <is>
          <t>Russia</t>
        </is>
      </c>
    </row>
    <row r="2984">
      <c r="A2984" t="inlineStr">
        <is>
          <t>Cleveland</t>
        </is>
      </c>
      <c r="B2984" t="inlineStr">
        <is>
          <t>United States of America</t>
        </is>
      </c>
    </row>
    <row r="2985">
      <c r="A2985" t="inlineStr">
        <is>
          <t>Bar Harbor</t>
        </is>
      </c>
      <c r="B2985" t="inlineStr">
        <is>
          <t>United States of America</t>
        </is>
      </c>
    </row>
    <row r="2986">
      <c r="A2986" t="inlineStr">
        <is>
          <t>Ansan</t>
        </is>
      </c>
      <c r="B2986" t="inlineStr">
        <is>
          <t>South Korea</t>
        </is>
      </c>
    </row>
    <row r="2987">
      <c r="A2987" t="inlineStr">
        <is>
          <t>El Carmen de Bolivar</t>
        </is>
      </c>
      <c r="B2987" t="inlineStr">
        <is>
          <t>Colombia</t>
        </is>
      </c>
    </row>
    <row r="2988">
      <c r="A2988" t="inlineStr">
        <is>
          <t>Goulimine</t>
        </is>
      </c>
      <c r="B2988" t="inlineStr">
        <is>
          <t>Morocco</t>
        </is>
      </c>
    </row>
    <row r="2989">
      <c r="A2989" t="inlineStr">
        <is>
          <t>Enurmino</t>
        </is>
      </c>
      <c r="B2989" t="inlineStr">
        <is>
          <t>Russia</t>
        </is>
      </c>
    </row>
    <row r="2990">
      <c r="A2990" t="inlineStr">
        <is>
          <t>Tatabanya</t>
        </is>
      </c>
      <c r="B2990" t="inlineStr">
        <is>
          <t>Hungary</t>
        </is>
      </c>
    </row>
    <row r="2991">
      <c r="A2991" t="inlineStr">
        <is>
          <t>Bagdarin</t>
        </is>
      </c>
      <c r="B2991" t="inlineStr">
        <is>
          <t>Russia</t>
        </is>
      </c>
    </row>
    <row r="2992">
      <c r="A2992" t="inlineStr">
        <is>
          <t>Fort Yukon</t>
        </is>
      </c>
      <c r="B2992" t="inlineStr">
        <is>
          <t>United States of America</t>
        </is>
      </c>
    </row>
    <row r="2993">
      <c r="A2993" t="inlineStr">
        <is>
          <t>Cumberland</t>
        </is>
      </c>
      <c r="B2993" t="inlineStr">
        <is>
          <t>United States of America</t>
        </is>
      </c>
    </row>
    <row r="2994">
      <c r="A2994" t="inlineStr">
        <is>
          <t>Bingol</t>
        </is>
      </c>
      <c r="B2994" t="inlineStr">
        <is>
          <t>Turkey</t>
        </is>
      </c>
    </row>
    <row r="2995">
      <c r="A2995" t="inlineStr">
        <is>
          <t>Halls Creek</t>
        </is>
      </c>
      <c r="B2995" t="inlineStr">
        <is>
          <t>Australia</t>
        </is>
      </c>
    </row>
    <row r="2996">
      <c r="A2996" t="inlineStr">
        <is>
          <t>Aracati</t>
        </is>
      </c>
      <c r="B2996" t="inlineStr">
        <is>
          <t>Brazil</t>
        </is>
      </c>
    </row>
    <row r="2997">
      <c r="A2997" t="inlineStr">
        <is>
          <t>Dayr az Zawr</t>
        </is>
      </c>
      <c r="B2997" t="inlineStr">
        <is>
          <t>Syria</t>
        </is>
      </c>
    </row>
    <row r="2998">
      <c r="A2998" t="inlineStr">
        <is>
          <t>Qui Nhon</t>
        </is>
      </c>
      <c r="B2998" t="inlineStr">
        <is>
          <t>Vietnam</t>
        </is>
      </c>
    </row>
    <row r="2999">
      <c r="A2999" t="inlineStr">
        <is>
          <t>Bologoye</t>
        </is>
      </c>
      <c r="B2999" t="inlineStr">
        <is>
          <t>Russia</t>
        </is>
      </c>
    </row>
    <row r="3000">
      <c r="A3000" t="inlineStr">
        <is>
          <t>Cerro de Pasco</t>
        </is>
      </c>
      <c r="B3000" t="inlineStr">
        <is>
          <t>Peru</t>
        </is>
      </c>
    </row>
    <row r="3001">
      <c r="A3001" t="inlineStr">
        <is>
          <t>Tizimin</t>
        </is>
      </c>
      <c r="B3001" t="inlineStr">
        <is>
          <t>Mexico</t>
        </is>
      </c>
    </row>
    <row r="3002">
      <c r="A3002" t="inlineStr">
        <is>
          <t>Thung Song</t>
        </is>
      </c>
      <c r="B3002" t="inlineStr">
        <is>
          <t>Thailand</t>
        </is>
      </c>
    </row>
    <row r="3003">
      <c r="A3003" t="inlineStr">
        <is>
          <t>Bandundu</t>
        </is>
      </c>
      <c r="B3003" t="inlineStr">
        <is>
          <t>Congo (Kinshasa)</t>
        </is>
      </c>
    </row>
    <row r="3004">
      <c r="A3004" t="inlineStr">
        <is>
          <t>Yangjiang</t>
        </is>
      </c>
      <c r="B3004" t="inlineStr">
        <is>
          <t>China</t>
        </is>
      </c>
    </row>
    <row r="3005">
      <c r="A3005" t="inlineStr">
        <is>
          <t>Bafwasende</t>
        </is>
      </c>
      <c r="B3005" t="inlineStr">
        <is>
          <t>Congo (Kinshasa)</t>
        </is>
      </c>
    </row>
    <row r="3006">
      <c r="A3006" t="inlineStr">
        <is>
          <t>Salcedo</t>
        </is>
      </c>
      <c r="B3006" t="inlineStr">
        <is>
          <t>Dominican Republic</t>
        </is>
      </c>
    </row>
    <row r="3007">
      <c r="A3007" t="inlineStr">
        <is>
          <t>Quilpie</t>
        </is>
      </c>
      <c r="B3007" t="inlineStr">
        <is>
          <t>Australia</t>
        </is>
      </c>
    </row>
    <row r="3008">
      <c r="A3008" t="inlineStr">
        <is>
          <t>Chevery</t>
        </is>
      </c>
      <c r="B3008" t="inlineStr">
        <is>
          <t>Canada</t>
        </is>
      </c>
    </row>
    <row r="3009">
      <c r="A3009" t="inlineStr">
        <is>
          <t>Seattle</t>
        </is>
      </c>
      <c r="B3009" t="inlineStr">
        <is>
          <t>United States of America</t>
        </is>
      </c>
    </row>
    <row r="3010">
      <c r="A3010" t="inlineStr">
        <is>
          <t>Shuyang</t>
        </is>
      </c>
      <c r="B3010" t="inlineStr">
        <is>
          <t>China</t>
        </is>
      </c>
    </row>
    <row r="3011">
      <c r="A3011" t="inlineStr">
        <is>
          <t>San Antonio</t>
        </is>
      </c>
      <c r="B3011" t="inlineStr">
        <is>
          <t>United States of America</t>
        </is>
      </c>
    </row>
    <row r="3012">
      <c r="A3012" t="inlineStr">
        <is>
          <t>Tetovo</t>
        </is>
      </c>
      <c r="B3012" t="inlineStr">
        <is>
          <t>Macedonia</t>
        </is>
      </c>
    </row>
    <row r="3013">
      <c r="A3013" t="inlineStr">
        <is>
          <t>Belomorsk</t>
        </is>
      </c>
      <c r="B3013" t="inlineStr">
        <is>
          <t>Russia</t>
        </is>
      </c>
    </row>
    <row r="3014">
      <c r="A3014" t="inlineStr">
        <is>
          <t>Novoaltaysk</t>
        </is>
      </c>
      <c r="B3014" t="inlineStr">
        <is>
          <t>Russia</t>
        </is>
      </c>
    </row>
    <row r="3015">
      <c r="A3015" t="inlineStr">
        <is>
          <t>Lodwar</t>
        </is>
      </c>
      <c r="B3015" t="inlineStr">
        <is>
          <t>Kenya</t>
        </is>
      </c>
    </row>
    <row r="3016">
      <c r="A3016" t="inlineStr">
        <is>
          <t>Taungoo</t>
        </is>
      </c>
      <c r="B3016" t="inlineStr">
        <is>
          <t>Myanmar</t>
        </is>
      </c>
    </row>
    <row r="3017">
      <c r="A3017" t="inlineStr">
        <is>
          <t>Marka</t>
        </is>
      </c>
      <c r="B3017" t="inlineStr">
        <is>
          <t>Somalia</t>
        </is>
      </c>
    </row>
    <row r="3018">
      <c r="A3018" t="inlineStr">
        <is>
          <t>Zamora</t>
        </is>
      </c>
      <c r="B3018" t="inlineStr">
        <is>
          <t>Ecuador</t>
        </is>
      </c>
    </row>
    <row r="3019">
      <c r="A3019" t="inlineStr">
        <is>
          <t>Dembi Dolo</t>
        </is>
      </c>
      <c r="B3019" t="inlineStr">
        <is>
          <t>Ethiopia</t>
        </is>
      </c>
    </row>
    <row r="3020">
      <c r="A3020" t="inlineStr">
        <is>
          <t>Rio Cuarto</t>
        </is>
      </c>
      <c r="B3020" t="inlineStr">
        <is>
          <t>Argentina</t>
        </is>
      </c>
    </row>
    <row r="3021">
      <c r="A3021" t="inlineStr">
        <is>
          <t>Ivanhoe</t>
        </is>
      </c>
      <c r="B3021" t="inlineStr">
        <is>
          <t>Australia</t>
        </is>
      </c>
    </row>
    <row r="3022">
      <c r="A3022" t="inlineStr">
        <is>
          <t>Kobe</t>
        </is>
      </c>
      <c r="B3022" t="inlineStr">
        <is>
          <t>Japan</t>
        </is>
      </c>
    </row>
    <row r="3023">
      <c r="A3023" t="inlineStr">
        <is>
          <t>Dali</t>
        </is>
      </c>
      <c r="B3023" t="inlineStr">
        <is>
          <t>China</t>
        </is>
      </c>
    </row>
    <row r="3024">
      <c r="A3024" t="inlineStr">
        <is>
          <t>Zadar</t>
        </is>
      </c>
      <c r="B3024" t="inlineStr">
        <is>
          <t>Croatia</t>
        </is>
      </c>
    </row>
    <row r="3025">
      <c r="A3025" t="inlineStr">
        <is>
          <t>Charleville</t>
        </is>
      </c>
      <c r="B3025" t="inlineStr">
        <is>
          <t>Australia</t>
        </is>
      </c>
    </row>
    <row r="3026">
      <c r="A3026" t="inlineStr">
        <is>
          <t>Balancan</t>
        </is>
      </c>
      <c r="B3026" t="inlineStr">
        <is>
          <t>Mexico</t>
        </is>
      </c>
    </row>
    <row r="3027">
      <c r="A3027" t="inlineStr">
        <is>
          <t>Passo Fundo</t>
        </is>
      </c>
      <c r="B3027" t="inlineStr">
        <is>
          <t>Brazil</t>
        </is>
      </c>
    </row>
    <row r="3028">
      <c r="A3028" t="inlineStr">
        <is>
          <t>Kovel</t>
        </is>
      </c>
      <c r="B3028" t="inlineStr">
        <is>
          <t>Ukraine</t>
        </is>
      </c>
    </row>
    <row r="3029">
      <c r="A3029" t="inlineStr">
        <is>
          <t>Camrose</t>
        </is>
      </c>
      <c r="B3029" t="inlineStr">
        <is>
          <t>Canada</t>
        </is>
      </c>
    </row>
    <row r="3030">
      <c r="A3030" t="inlineStr">
        <is>
          <t>Craig</t>
        </is>
      </c>
      <c r="B3030" t="inlineStr">
        <is>
          <t>United States of America</t>
        </is>
      </c>
    </row>
    <row r="3031">
      <c r="A3031" t="inlineStr">
        <is>
          <t>Diyarbakir</t>
        </is>
      </c>
      <c r="B3031" t="inlineStr">
        <is>
          <t>Turkey</t>
        </is>
      </c>
    </row>
    <row r="3032">
      <c r="A3032" t="inlineStr">
        <is>
          <t>Happy Valley - Goose Bay</t>
        </is>
      </c>
      <c r="B3032" t="inlineStr">
        <is>
          <t>Canada</t>
        </is>
      </c>
    </row>
    <row r="3033">
      <c r="A3033" t="inlineStr">
        <is>
          <t>Sumenep</t>
        </is>
      </c>
      <c r="B3033" t="inlineStr">
        <is>
          <t>Indonesia</t>
        </is>
      </c>
    </row>
    <row r="3034">
      <c r="A3034" t="inlineStr">
        <is>
          <t>Orleans</t>
        </is>
      </c>
      <c r="B3034" t="inlineStr">
        <is>
          <t>France</t>
        </is>
      </c>
    </row>
    <row r="3035">
      <c r="A3035" t="inlineStr">
        <is>
          <t>Svetogorsk</t>
        </is>
      </c>
      <c r="B3035" t="inlineStr">
        <is>
          <t>Russia</t>
        </is>
      </c>
    </row>
    <row r="3036">
      <c r="A3036" t="inlineStr">
        <is>
          <t>Jaen</t>
        </is>
      </c>
      <c r="B3036" t="inlineStr">
        <is>
          <t>Peru</t>
        </is>
      </c>
    </row>
    <row r="3037">
      <c r="A3037" t="inlineStr">
        <is>
          <t>Jabal Ali</t>
        </is>
      </c>
      <c r="B3037" t="inlineStr">
        <is>
          <t>United Arab Emirates</t>
        </is>
      </c>
    </row>
    <row r="3038">
      <c r="A3038" t="inlineStr">
        <is>
          <t>Brest</t>
        </is>
      </c>
      <c r="B3038" t="inlineStr">
        <is>
          <t>France</t>
        </is>
      </c>
    </row>
    <row r="3039">
      <c r="A3039" t="inlineStr">
        <is>
          <t>Trout River</t>
        </is>
      </c>
      <c r="B3039" t="inlineStr">
        <is>
          <t>Canada</t>
        </is>
      </c>
    </row>
    <row r="3040">
      <c r="A3040" t="inlineStr">
        <is>
          <t>Santa Ana</t>
        </is>
      </c>
      <c r="B3040" t="inlineStr">
        <is>
          <t>Bolivia</t>
        </is>
      </c>
    </row>
    <row r="3041">
      <c r="A3041" t="inlineStr">
        <is>
          <t>El Qasr</t>
        </is>
      </c>
      <c r="B3041" t="inlineStr">
        <is>
          <t>Egypt</t>
        </is>
      </c>
    </row>
    <row r="3042">
      <c r="A3042" t="inlineStr">
        <is>
          <t>Totness</t>
        </is>
      </c>
      <c r="B3042" t="inlineStr">
        <is>
          <t>Suriname</t>
        </is>
      </c>
    </row>
    <row r="3043">
      <c r="A3043" t="inlineStr">
        <is>
          <t>San Pedro</t>
        </is>
      </c>
      <c r="B3043" t="inlineStr">
        <is>
          <t>Paraguay</t>
        </is>
      </c>
    </row>
    <row r="3044">
      <c r="A3044" t="inlineStr">
        <is>
          <t>Victoriaville</t>
        </is>
      </c>
      <c r="B3044" t="inlineStr">
        <is>
          <t>Canada</t>
        </is>
      </c>
    </row>
    <row r="3045">
      <c r="A3045" t="inlineStr">
        <is>
          <t>Conceicao do Araguaia</t>
        </is>
      </c>
      <c r="B3045" t="inlineStr">
        <is>
          <t>Brazil</t>
        </is>
      </c>
    </row>
    <row r="3046">
      <c r="A3046" t="inlineStr">
        <is>
          <t>Boke</t>
        </is>
      </c>
      <c r="B3046" t="inlineStr">
        <is>
          <t>Guinea</t>
        </is>
      </c>
    </row>
    <row r="3047">
      <c r="A3047" t="inlineStr">
        <is>
          <t>Komsa</t>
        </is>
      </c>
      <c r="B3047" t="inlineStr">
        <is>
          <t>Russia</t>
        </is>
      </c>
    </row>
    <row r="3048">
      <c r="A3048" t="inlineStr">
        <is>
          <t>Punta Alta</t>
        </is>
      </c>
      <c r="B3048" t="inlineStr">
        <is>
          <t>Argentina</t>
        </is>
      </c>
    </row>
    <row r="3049">
      <c r="A3049" t="inlineStr">
        <is>
          <t>Dalian</t>
        </is>
      </c>
      <c r="B3049" t="inlineStr">
        <is>
          <t>China</t>
        </is>
      </c>
    </row>
    <row r="3050">
      <c r="A3050" t="inlineStr">
        <is>
          <t>Santa Lucia</t>
        </is>
      </c>
      <c r="B3050" t="inlineStr">
        <is>
          <t>Uruguay</t>
        </is>
      </c>
    </row>
    <row r="3051">
      <c r="A3051" t="inlineStr">
        <is>
          <t>Kabwe</t>
        </is>
      </c>
      <c r="B3051" t="inlineStr">
        <is>
          <t>Zambia</t>
        </is>
      </c>
    </row>
    <row r="3052">
      <c r="A3052" t="inlineStr">
        <is>
          <t>Xuzhou</t>
        </is>
      </c>
      <c r="B3052" t="inlineStr">
        <is>
          <t>China</t>
        </is>
      </c>
    </row>
    <row r="3053">
      <c r="A3053" t="inlineStr">
        <is>
          <t>Nouadhibou</t>
        </is>
      </c>
      <c r="B3053" t="inlineStr">
        <is>
          <t>Mauritania</t>
        </is>
      </c>
    </row>
    <row r="3054">
      <c r="A3054" t="inlineStr">
        <is>
          <t>Al Hasakah</t>
        </is>
      </c>
      <c r="B3054" t="inlineStr">
        <is>
          <t>Syria</t>
        </is>
      </c>
    </row>
    <row r="3055">
      <c r="A3055" t="inlineStr">
        <is>
          <t>Laguna</t>
        </is>
      </c>
      <c r="B3055" t="inlineStr">
        <is>
          <t>Brazil</t>
        </is>
      </c>
    </row>
    <row r="3056">
      <c r="A3056" t="inlineStr">
        <is>
          <t>Cazombo</t>
        </is>
      </c>
      <c r="B3056" t="inlineStr">
        <is>
          <t>Angola</t>
        </is>
      </c>
    </row>
    <row r="3057">
      <c r="A3057" t="inlineStr">
        <is>
          <t>Surakarta</t>
        </is>
      </c>
      <c r="B3057" t="inlineStr">
        <is>
          <t>Indonesia</t>
        </is>
      </c>
    </row>
    <row r="3058">
      <c r="A3058" t="inlineStr">
        <is>
          <t>Zhezqazghan</t>
        </is>
      </c>
      <c r="B3058" t="inlineStr">
        <is>
          <t>Kazakhstan</t>
        </is>
      </c>
    </row>
    <row r="3059">
      <c r="A3059" t="inlineStr">
        <is>
          <t>Amundsen–Scott South Pole Station</t>
        </is>
      </c>
      <c r="B3059" t="inlineStr">
        <is>
          <t>Antarctica</t>
        </is>
      </c>
    </row>
    <row r="3060">
      <c r="A3060" t="inlineStr">
        <is>
          <t>Gawler</t>
        </is>
      </c>
      <c r="B3060" t="inlineStr">
        <is>
          <t>Australia</t>
        </is>
      </c>
    </row>
    <row r="3061">
      <c r="A3061" t="inlineStr">
        <is>
          <t>Sincelejo</t>
        </is>
      </c>
      <c r="B3061" t="inlineStr">
        <is>
          <t>Colombia</t>
        </is>
      </c>
    </row>
    <row r="3062">
      <c r="A3062" t="inlineStr">
        <is>
          <t>Alekseyevka</t>
        </is>
      </c>
      <c r="B3062" t="inlineStr">
        <is>
          <t>Russia</t>
        </is>
      </c>
    </row>
    <row r="3063">
      <c r="A3063" t="inlineStr">
        <is>
          <t>Chonchi</t>
        </is>
      </c>
      <c r="B3063" t="inlineStr">
        <is>
          <t>Chile</t>
        </is>
      </c>
    </row>
    <row r="3064">
      <c r="A3064" t="inlineStr">
        <is>
          <t>Terre Haute</t>
        </is>
      </c>
      <c r="B3064" t="inlineStr">
        <is>
          <t>United States of America</t>
        </is>
      </c>
    </row>
    <row r="3065">
      <c r="A3065" t="inlineStr">
        <is>
          <t>Sakakah</t>
        </is>
      </c>
      <c r="B3065" t="inlineStr">
        <is>
          <t>Saudi Arabia</t>
        </is>
      </c>
    </row>
    <row r="3066">
      <c r="A3066" t="inlineStr">
        <is>
          <t>Al Hillah</t>
        </is>
      </c>
      <c r="B3066" t="inlineStr">
        <is>
          <t>Iraq</t>
        </is>
      </c>
    </row>
    <row r="3067">
      <c r="A3067" t="inlineStr">
        <is>
          <t>Shenyeng</t>
        </is>
      </c>
      <c r="B3067" t="inlineStr">
        <is>
          <t>China</t>
        </is>
      </c>
    </row>
    <row r="3068">
      <c r="A3068" t="inlineStr">
        <is>
          <t>Masaya</t>
        </is>
      </c>
      <c r="B3068" t="inlineStr">
        <is>
          <t>Nicaragua</t>
        </is>
      </c>
    </row>
    <row r="3069">
      <c r="A3069" t="inlineStr">
        <is>
          <t>Abu Dhabi</t>
        </is>
      </c>
      <c r="B3069" t="inlineStr">
        <is>
          <t>United Arab Emirates</t>
        </is>
      </c>
    </row>
    <row r="3070">
      <c r="A3070" t="inlineStr">
        <is>
          <t>Tra Vinh</t>
        </is>
      </c>
      <c r="B3070" t="inlineStr">
        <is>
          <t>Vietnam</t>
        </is>
      </c>
    </row>
    <row r="3071">
      <c r="A3071" t="inlineStr">
        <is>
          <t>Er Rachidia</t>
        </is>
      </c>
      <c r="B3071" t="inlineStr">
        <is>
          <t>Morocco</t>
        </is>
      </c>
    </row>
    <row r="3072">
      <c r="A3072" t="inlineStr">
        <is>
          <t>Celaya</t>
        </is>
      </c>
      <c r="B3072" t="inlineStr">
        <is>
          <t>Mexico</t>
        </is>
      </c>
    </row>
    <row r="3073">
      <c r="A3073" t="inlineStr">
        <is>
          <t>Yishan</t>
        </is>
      </c>
      <c r="B3073" t="inlineStr">
        <is>
          <t>China</t>
        </is>
      </c>
    </row>
    <row r="3074">
      <c r="A3074" t="inlineStr">
        <is>
          <t>Kalima</t>
        </is>
      </c>
      <c r="B3074" t="inlineStr">
        <is>
          <t>Congo (Kinshasa)</t>
        </is>
      </c>
    </row>
    <row r="3075">
      <c r="A3075" t="inlineStr">
        <is>
          <t>Aizawl</t>
        </is>
      </c>
      <c r="B3075" t="inlineStr">
        <is>
          <t>India</t>
        </is>
      </c>
    </row>
    <row r="3076">
      <c r="A3076" t="inlineStr">
        <is>
          <t>Al Ladhiqiyah</t>
        </is>
      </c>
      <c r="B3076" t="inlineStr">
        <is>
          <t>Syria</t>
        </is>
      </c>
    </row>
    <row r="3077">
      <c r="A3077" t="inlineStr">
        <is>
          <t>Artemisa</t>
        </is>
      </c>
      <c r="B3077" t="inlineStr">
        <is>
          <t>Cuba</t>
        </is>
      </c>
    </row>
    <row r="3078">
      <c r="A3078" t="inlineStr">
        <is>
          <t>Ft. Worth</t>
        </is>
      </c>
      <c r="B3078" t="inlineStr">
        <is>
          <t>United States of America</t>
        </is>
      </c>
    </row>
    <row r="3079">
      <c r="A3079" t="inlineStr">
        <is>
          <t>Altagracia de Orituco</t>
        </is>
      </c>
      <c r="B3079" t="inlineStr">
        <is>
          <t>Venezuela</t>
        </is>
      </c>
    </row>
    <row r="3080">
      <c r="A3080" t="inlineStr">
        <is>
          <t>Juazeiro</t>
        </is>
      </c>
      <c r="B3080" t="inlineStr">
        <is>
          <t>Brazil</t>
        </is>
      </c>
    </row>
    <row r="3081">
      <c r="A3081" t="inlineStr">
        <is>
          <t>Kasama</t>
        </is>
      </c>
      <c r="B3081" t="inlineStr">
        <is>
          <t>Zambia</t>
        </is>
      </c>
    </row>
    <row r="3082">
      <c r="A3082" t="inlineStr">
        <is>
          <t>Kahama</t>
        </is>
      </c>
      <c r="B3082" t="inlineStr">
        <is>
          <t>Tanzania</t>
        </is>
      </c>
    </row>
    <row r="3083">
      <c r="A3083" t="inlineStr">
        <is>
          <t>Chagda</t>
        </is>
      </c>
      <c r="B3083" t="inlineStr">
        <is>
          <t>Russia</t>
        </is>
      </c>
    </row>
    <row r="3084">
      <c r="A3084" t="inlineStr">
        <is>
          <t>Vilanculos</t>
        </is>
      </c>
      <c r="B3084" t="inlineStr">
        <is>
          <t>Mozambique</t>
        </is>
      </c>
    </row>
    <row r="3085">
      <c r="A3085" t="inlineStr">
        <is>
          <t>Altdorf</t>
        </is>
      </c>
      <c r="B3085" t="inlineStr">
        <is>
          <t>Switzerland</t>
        </is>
      </c>
    </row>
    <row r="3086">
      <c r="A3086" t="inlineStr">
        <is>
          <t>Isiro</t>
        </is>
      </c>
      <c r="B3086" t="inlineStr">
        <is>
          <t>Congo (Kinshasa)</t>
        </is>
      </c>
    </row>
    <row r="3087">
      <c r="A3087" t="inlineStr">
        <is>
          <t>Thai Nguyen</t>
        </is>
      </c>
      <c r="B3087" t="inlineStr">
        <is>
          <t>Vietnam</t>
        </is>
      </c>
    </row>
    <row r="3088">
      <c r="A3088" t="inlineStr">
        <is>
          <t>Ponte Nova</t>
        </is>
      </c>
      <c r="B3088" t="inlineStr">
        <is>
          <t>Brazil</t>
        </is>
      </c>
    </row>
    <row r="3089">
      <c r="A3089" t="inlineStr">
        <is>
          <t>Chibia</t>
        </is>
      </c>
      <c r="B3089" t="inlineStr">
        <is>
          <t>Angola</t>
        </is>
      </c>
    </row>
    <row r="3090">
      <c r="A3090" t="inlineStr">
        <is>
          <t>Dunhuang</t>
        </is>
      </c>
      <c r="B3090" t="inlineStr">
        <is>
          <t>China</t>
        </is>
      </c>
    </row>
    <row r="3091">
      <c r="A3091" t="inlineStr">
        <is>
          <t>Cherlak</t>
        </is>
      </c>
      <c r="B3091" t="inlineStr">
        <is>
          <t>Russia</t>
        </is>
      </c>
    </row>
    <row r="3092">
      <c r="A3092" t="inlineStr">
        <is>
          <t>Perth</t>
        </is>
      </c>
      <c r="B3092" t="inlineStr">
        <is>
          <t>Australia</t>
        </is>
      </c>
    </row>
    <row r="3093">
      <c r="A3093" t="inlineStr">
        <is>
          <t>Kingston</t>
        </is>
      </c>
      <c r="B3093" t="inlineStr">
        <is>
          <t>Canada</t>
        </is>
      </c>
    </row>
    <row r="3094">
      <c r="A3094" t="inlineStr">
        <is>
          <t>Mascara</t>
        </is>
      </c>
      <c r="B3094" t="inlineStr">
        <is>
          <t>Algeria</t>
        </is>
      </c>
    </row>
    <row r="3095">
      <c r="A3095" t="inlineStr">
        <is>
          <t>Chetumal</t>
        </is>
      </c>
      <c r="B3095" t="inlineStr">
        <is>
          <t>Mexico</t>
        </is>
      </c>
    </row>
    <row r="3096">
      <c r="A3096" t="inlineStr">
        <is>
          <t>Montes Claros</t>
        </is>
      </c>
      <c r="B3096" t="inlineStr">
        <is>
          <t>Brazil</t>
        </is>
      </c>
    </row>
    <row r="3097">
      <c r="A3097" t="inlineStr">
        <is>
          <t>Yamburg</t>
        </is>
      </c>
      <c r="B3097" t="inlineStr">
        <is>
          <t>Russia</t>
        </is>
      </c>
    </row>
    <row r="3098">
      <c r="A3098" t="inlineStr">
        <is>
          <t>Saryshaghan</t>
        </is>
      </c>
      <c r="B3098" t="inlineStr">
        <is>
          <t>Kazakhstan</t>
        </is>
      </c>
    </row>
    <row r="3099">
      <c r="A3099" t="inlineStr">
        <is>
          <t>Varnek</t>
        </is>
      </c>
      <c r="B3099" t="inlineStr">
        <is>
          <t>Russia</t>
        </is>
      </c>
    </row>
    <row r="3100">
      <c r="A3100" t="inlineStr">
        <is>
          <t>Kapuskasing</t>
        </is>
      </c>
      <c r="B3100" t="inlineStr">
        <is>
          <t>Canada</t>
        </is>
      </c>
    </row>
    <row r="3101">
      <c r="A3101" t="inlineStr">
        <is>
          <t>Yakossi</t>
        </is>
      </c>
      <c r="B3101" t="inlineStr">
        <is>
          <t>Central African Republic</t>
        </is>
      </c>
    </row>
    <row r="3102">
      <c r="A3102" t="inlineStr">
        <is>
          <t>Rio Gallegos</t>
        </is>
      </c>
      <c r="B3102" t="inlineStr">
        <is>
          <t>Argentina</t>
        </is>
      </c>
    </row>
    <row r="3103">
      <c r="A3103" t="inlineStr">
        <is>
          <t>Kuala Lumpur</t>
        </is>
      </c>
      <c r="B3103" t="inlineStr">
        <is>
          <t>Malaysia</t>
        </is>
      </c>
    </row>
    <row r="3104">
      <c r="A3104" t="inlineStr">
        <is>
          <t>Mitilini</t>
        </is>
      </c>
      <c r="B3104" t="inlineStr">
        <is>
          <t>Greece</t>
        </is>
      </c>
    </row>
    <row r="3105">
      <c r="A3105" t="inlineStr">
        <is>
          <t>Trieste</t>
        </is>
      </c>
      <c r="B3105" t="inlineStr">
        <is>
          <t>Italy</t>
        </is>
      </c>
    </row>
    <row r="3106">
      <c r="A3106" t="inlineStr">
        <is>
          <t>Paro</t>
        </is>
      </c>
      <c r="B3106" t="inlineStr">
        <is>
          <t>Bhutan</t>
        </is>
      </c>
    </row>
    <row r="3107">
      <c r="A3107" t="inlineStr">
        <is>
          <t>Ikela</t>
        </is>
      </c>
      <c r="B3107" t="inlineStr">
        <is>
          <t>Congo (Kinshasa)</t>
        </is>
      </c>
    </row>
    <row r="3108">
      <c r="A3108" t="inlineStr">
        <is>
          <t>Barclayville</t>
        </is>
      </c>
      <c r="B3108" t="inlineStr">
        <is>
          <t>Liberia</t>
        </is>
      </c>
    </row>
    <row r="3109">
      <c r="A3109" t="inlineStr">
        <is>
          <t>Trondheim</t>
        </is>
      </c>
      <c r="B3109" t="inlineStr">
        <is>
          <t>Norway</t>
        </is>
      </c>
    </row>
    <row r="3110">
      <c r="A3110" t="inlineStr">
        <is>
          <t>Kuala Terengganu</t>
        </is>
      </c>
      <c r="B3110" t="inlineStr">
        <is>
          <t>Malaysia</t>
        </is>
      </c>
    </row>
    <row r="3111">
      <c r="A3111" t="inlineStr">
        <is>
          <t>Sangolqui</t>
        </is>
      </c>
      <c r="B3111" t="inlineStr">
        <is>
          <t>Ecuador</t>
        </is>
      </c>
    </row>
    <row r="3112">
      <c r="A3112" t="inlineStr">
        <is>
          <t>Villa Hayes</t>
        </is>
      </c>
      <c r="B3112" t="inlineStr">
        <is>
          <t>Paraguay</t>
        </is>
      </c>
    </row>
    <row r="3113">
      <c r="A3113" t="inlineStr">
        <is>
          <t>Machinga</t>
        </is>
      </c>
      <c r="B3113" t="inlineStr">
        <is>
          <t>Malawi</t>
        </is>
      </c>
    </row>
    <row r="3114">
      <c r="A3114" t="inlineStr">
        <is>
          <t>Inuvik</t>
        </is>
      </c>
      <c r="B3114" t="inlineStr">
        <is>
          <t>Canada</t>
        </is>
      </c>
    </row>
    <row r="3115">
      <c r="A3115" t="inlineStr">
        <is>
          <t>Rockhampton</t>
        </is>
      </c>
      <c r="B3115" t="inlineStr">
        <is>
          <t>Australia</t>
        </is>
      </c>
    </row>
    <row r="3116">
      <c r="A3116" t="inlineStr">
        <is>
          <t>Kassel</t>
        </is>
      </c>
      <c r="B3116" t="inlineStr">
        <is>
          <t>Germany</t>
        </is>
      </c>
    </row>
    <row r="3117">
      <c r="A3117" t="inlineStr">
        <is>
          <t>Monclova</t>
        </is>
      </c>
      <c r="B3117" t="inlineStr">
        <is>
          <t>Mexico</t>
        </is>
      </c>
    </row>
    <row r="3118">
      <c r="A3118" t="inlineStr">
        <is>
          <t>Victoria</t>
        </is>
      </c>
      <c r="B3118" t="inlineStr">
        <is>
          <t>Seychelles</t>
        </is>
      </c>
    </row>
    <row r="3119">
      <c r="A3119" t="inlineStr">
        <is>
          <t>Balkanabat</t>
        </is>
      </c>
      <c r="B3119" t="inlineStr">
        <is>
          <t>Turkmenistan</t>
        </is>
      </c>
    </row>
    <row r="3120">
      <c r="A3120" t="inlineStr">
        <is>
          <t>Gode</t>
        </is>
      </c>
      <c r="B3120" t="inlineStr">
        <is>
          <t>Ethiopia</t>
        </is>
      </c>
    </row>
    <row r="3121">
      <c r="A3121" t="inlineStr">
        <is>
          <t>Casablanca</t>
        </is>
      </c>
      <c r="B3121" t="inlineStr">
        <is>
          <t>Morocco</t>
        </is>
      </c>
    </row>
    <row r="3122">
      <c r="A3122" t="inlineStr">
        <is>
          <t>Medani</t>
        </is>
      </c>
      <c r="B3122" t="inlineStr">
        <is>
          <t>Sudan</t>
        </is>
      </c>
    </row>
    <row r="3123">
      <c r="A3123" t="inlineStr">
        <is>
          <t>Chau Doc</t>
        </is>
      </c>
      <c r="B3123" t="inlineStr">
        <is>
          <t>Vietnam</t>
        </is>
      </c>
    </row>
    <row r="3124">
      <c r="A3124" t="inlineStr">
        <is>
          <t>Cuamba</t>
        </is>
      </c>
      <c r="B3124" t="inlineStr">
        <is>
          <t>Mozambique</t>
        </is>
      </c>
    </row>
    <row r="3125">
      <c r="A3125" t="inlineStr">
        <is>
          <t>Kota Kinabalu</t>
        </is>
      </c>
      <c r="B3125" t="inlineStr">
        <is>
          <t>Malaysia</t>
        </is>
      </c>
    </row>
    <row r="3126">
      <c r="A3126" t="inlineStr">
        <is>
          <t>Oskemen</t>
        </is>
      </c>
      <c r="B3126" t="inlineStr">
        <is>
          <t>Kazakhstan</t>
        </is>
      </c>
    </row>
    <row r="3127">
      <c r="A3127" t="inlineStr">
        <is>
          <t>Charikar</t>
        </is>
      </c>
      <c r="B3127" t="inlineStr">
        <is>
          <t>Afghanistan</t>
        </is>
      </c>
    </row>
    <row r="3128">
      <c r="A3128" t="inlineStr">
        <is>
          <t>Toronto</t>
        </is>
      </c>
      <c r="B3128" t="inlineStr">
        <is>
          <t>Canada</t>
        </is>
      </c>
    </row>
    <row r="3129">
      <c r="A3129" t="inlineStr">
        <is>
          <t>Qaqortoq</t>
        </is>
      </c>
      <c r="B3129" t="inlineStr">
        <is>
          <t>Greenland</t>
        </is>
      </c>
    </row>
    <row r="3130">
      <c r="A3130" t="inlineStr">
        <is>
          <t>Izamal</t>
        </is>
      </c>
      <c r="B3130" t="inlineStr">
        <is>
          <t>Mexico</t>
        </is>
      </c>
    </row>
    <row r="3131">
      <c r="A3131" t="inlineStr">
        <is>
          <t>Campina Grande</t>
        </is>
      </c>
      <c r="B3131" t="inlineStr">
        <is>
          <t>Brazil</t>
        </is>
      </c>
    </row>
    <row r="3132">
      <c r="A3132" t="inlineStr">
        <is>
          <t>Parakou</t>
        </is>
      </c>
      <c r="B3132" t="inlineStr">
        <is>
          <t>Benin</t>
        </is>
      </c>
    </row>
    <row r="3133">
      <c r="A3133" t="inlineStr">
        <is>
          <t>Ajaccio</t>
        </is>
      </c>
      <c r="B3133" t="inlineStr">
        <is>
          <t>France</t>
        </is>
      </c>
    </row>
    <row r="3134">
      <c r="A3134" t="inlineStr">
        <is>
          <t>Gitega</t>
        </is>
      </c>
      <c r="B3134" t="inlineStr">
        <is>
          <t>Burundi</t>
        </is>
      </c>
    </row>
    <row r="3135">
      <c r="A3135" t="inlineStr">
        <is>
          <t>Brugge</t>
        </is>
      </c>
      <c r="B3135" t="inlineStr">
        <is>
          <t>Belgium</t>
        </is>
      </c>
    </row>
    <row r="3136">
      <c r="A3136" t="inlineStr">
        <is>
          <t>Turnovo</t>
        </is>
      </c>
      <c r="B3136" t="inlineStr">
        <is>
          <t>Bulgaria</t>
        </is>
      </c>
    </row>
    <row r="3137">
      <c r="A3137" t="inlineStr">
        <is>
          <t>Zlatoust</t>
        </is>
      </c>
      <c r="B3137" t="inlineStr">
        <is>
          <t>Russia</t>
        </is>
      </c>
    </row>
    <row r="3138">
      <c r="A3138" t="inlineStr">
        <is>
          <t>Keelung</t>
        </is>
      </c>
      <c r="B3138" t="inlineStr">
        <is>
          <t>Taiwan</t>
        </is>
      </c>
    </row>
    <row r="3139">
      <c r="A3139" t="inlineStr">
        <is>
          <t>Uranium City</t>
        </is>
      </c>
      <c r="B3139" t="inlineStr">
        <is>
          <t>Canada</t>
        </is>
      </c>
    </row>
    <row r="3140">
      <c r="A3140" t="inlineStr">
        <is>
          <t>Nongan</t>
        </is>
      </c>
      <c r="B3140" t="inlineStr">
        <is>
          <t>China</t>
        </is>
      </c>
    </row>
    <row r="3141">
      <c r="A3141" t="inlineStr">
        <is>
          <t>Prince George</t>
        </is>
      </c>
      <c r="B3141" t="inlineStr">
        <is>
          <t>Canada</t>
        </is>
      </c>
    </row>
    <row r="3142">
      <c r="A3142" t="inlineStr">
        <is>
          <t>Sebba</t>
        </is>
      </c>
      <c r="B3142" t="inlineStr">
        <is>
          <t>Burkina Faso</t>
        </is>
      </c>
    </row>
    <row r="3143">
      <c r="A3143" t="inlineStr">
        <is>
          <t>Boulder City</t>
        </is>
      </c>
      <c r="B3143" t="inlineStr">
        <is>
          <t>United States of America</t>
        </is>
      </c>
    </row>
    <row r="3144">
      <c r="A3144" t="inlineStr">
        <is>
          <t>Novi Sad</t>
        </is>
      </c>
      <c r="B3144" t="inlineStr">
        <is>
          <t>Serbia</t>
        </is>
      </c>
    </row>
    <row r="3145">
      <c r="A3145" t="inlineStr">
        <is>
          <t>Mataro</t>
        </is>
      </c>
      <c r="B3145" t="inlineStr">
        <is>
          <t>Spain</t>
        </is>
      </c>
    </row>
    <row r="3146">
      <c r="A3146" t="inlineStr">
        <is>
          <t>Vannersborg</t>
        </is>
      </c>
      <c r="B3146" t="inlineStr">
        <is>
          <t>Sweden</t>
        </is>
      </c>
    </row>
    <row r="3147">
      <c r="A3147" t="inlineStr">
        <is>
          <t>Kyrenia</t>
        </is>
      </c>
      <c r="B3147" t="inlineStr">
        <is>
          <t>Northern Cyprus</t>
        </is>
      </c>
    </row>
    <row r="3148">
      <c r="A3148" t="inlineStr">
        <is>
          <t>Mankato</t>
        </is>
      </c>
      <c r="B3148" t="inlineStr">
        <is>
          <t>United States of America</t>
        </is>
      </c>
    </row>
    <row r="3149">
      <c r="A3149" t="inlineStr">
        <is>
          <t>Chilpancingo</t>
        </is>
      </c>
      <c r="B3149" t="inlineStr">
        <is>
          <t>Mexico</t>
        </is>
      </c>
    </row>
    <row r="3150">
      <c r="A3150" t="inlineStr">
        <is>
          <t>Solikamsk</t>
        </is>
      </c>
      <c r="B3150" t="inlineStr">
        <is>
          <t>Russia</t>
        </is>
      </c>
    </row>
    <row r="3151">
      <c r="A3151" t="inlineStr">
        <is>
          <t>Kismaayo</t>
        </is>
      </c>
      <c r="B3151" t="inlineStr">
        <is>
          <t>Somalia</t>
        </is>
      </c>
    </row>
    <row r="3152">
      <c r="A3152" t="inlineStr">
        <is>
          <t>Kansk</t>
        </is>
      </c>
      <c r="B3152" t="inlineStr">
        <is>
          <t>Russia</t>
        </is>
      </c>
    </row>
    <row r="3153">
      <c r="A3153" t="inlineStr">
        <is>
          <t>Zhaoqing</t>
        </is>
      </c>
      <c r="B3153" t="inlineStr">
        <is>
          <t>China</t>
        </is>
      </c>
    </row>
    <row r="3154">
      <c r="A3154" t="inlineStr">
        <is>
          <t>Arba Minch</t>
        </is>
      </c>
      <c r="B3154" t="inlineStr">
        <is>
          <t>Ethiopia</t>
        </is>
      </c>
    </row>
    <row r="3155">
      <c r="A3155" t="inlineStr">
        <is>
          <t>Karimnagar</t>
        </is>
      </c>
      <c r="B3155" t="inlineStr">
        <is>
          <t>India</t>
        </is>
      </c>
    </row>
    <row r="3156">
      <c r="A3156" t="inlineStr">
        <is>
          <t>Ali Bayramli</t>
        </is>
      </c>
      <c r="B3156" t="inlineStr">
        <is>
          <t>Azerbaijan</t>
        </is>
      </c>
    </row>
    <row r="3157">
      <c r="A3157" t="inlineStr">
        <is>
          <t>Kanchanaburi</t>
        </is>
      </c>
      <c r="B3157" t="inlineStr">
        <is>
          <t>Thailand</t>
        </is>
      </c>
    </row>
    <row r="3158">
      <c r="A3158" t="inlineStr">
        <is>
          <t>Mbale</t>
        </is>
      </c>
      <c r="B3158" t="inlineStr">
        <is>
          <t>Uganda</t>
        </is>
      </c>
    </row>
    <row r="3159">
      <c r="A3159" t="inlineStr">
        <is>
          <t>Cotabato</t>
        </is>
      </c>
      <c r="B3159" t="inlineStr">
        <is>
          <t>Philippines</t>
        </is>
      </c>
    </row>
    <row r="3160">
      <c r="A3160" t="inlineStr">
        <is>
          <t>Iskitim</t>
        </is>
      </c>
      <c r="B3160" t="inlineStr">
        <is>
          <t>Russia</t>
        </is>
      </c>
    </row>
    <row r="3161">
      <c r="A3161" t="inlineStr">
        <is>
          <t>Santo Tomas</t>
        </is>
      </c>
      <c r="B3161" t="inlineStr">
        <is>
          <t>Peru</t>
        </is>
      </c>
    </row>
    <row r="3162">
      <c r="A3162" t="inlineStr">
        <is>
          <t>San-Pedro</t>
        </is>
      </c>
      <c r="B3162" t="inlineStr">
        <is>
          <t>Ivory Coast</t>
        </is>
      </c>
    </row>
    <row r="3163">
      <c r="A3163" t="inlineStr">
        <is>
          <t>Emerald</t>
        </is>
      </c>
      <c r="B3163" t="inlineStr">
        <is>
          <t>Australia</t>
        </is>
      </c>
    </row>
    <row r="3164">
      <c r="A3164" t="inlineStr">
        <is>
          <t>Port Macquarie</t>
        </is>
      </c>
      <c r="B3164" t="inlineStr">
        <is>
          <t>Australia</t>
        </is>
      </c>
    </row>
    <row r="3165">
      <c r="A3165" t="inlineStr">
        <is>
          <t>Grise Fiord</t>
        </is>
      </c>
      <c r="B3165" t="inlineStr">
        <is>
          <t>Canada</t>
        </is>
      </c>
    </row>
    <row r="3166">
      <c r="A3166" t="inlineStr">
        <is>
          <t>Nelson</t>
        </is>
      </c>
      <c r="B3166" t="inlineStr">
        <is>
          <t>New Zealand</t>
        </is>
      </c>
    </row>
    <row r="3167">
      <c r="A3167" t="inlineStr">
        <is>
          <t>Koudougou</t>
        </is>
      </c>
      <c r="B3167" t="inlineStr">
        <is>
          <t>Burkina Faso</t>
        </is>
      </c>
    </row>
    <row r="3168">
      <c r="A3168" t="inlineStr">
        <is>
          <t>Belize City</t>
        </is>
      </c>
      <c r="B3168" t="inlineStr">
        <is>
          <t>Belize</t>
        </is>
      </c>
    </row>
    <row r="3169">
      <c r="A3169" t="inlineStr">
        <is>
          <t>Tarapoto</t>
        </is>
      </c>
      <c r="B3169" t="inlineStr">
        <is>
          <t>Peru</t>
        </is>
      </c>
    </row>
    <row r="3170">
      <c r="A3170" t="inlineStr">
        <is>
          <t>Roslavl</t>
        </is>
      </c>
      <c r="B3170" t="inlineStr">
        <is>
          <t>Russia</t>
        </is>
      </c>
    </row>
    <row r="3171">
      <c r="A3171" t="inlineStr">
        <is>
          <t>Mariupol</t>
        </is>
      </c>
      <c r="B3171" t="inlineStr">
        <is>
          <t>Ukraine</t>
        </is>
      </c>
    </row>
    <row r="3172">
      <c r="A3172" t="inlineStr">
        <is>
          <t>Oklahoma City</t>
        </is>
      </c>
      <c r="B3172" t="inlineStr">
        <is>
          <t>United States of America</t>
        </is>
      </c>
    </row>
    <row r="3173">
      <c r="A3173" t="inlineStr">
        <is>
          <t>Faranah</t>
        </is>
      </c>
      <c r="B3173" t="inlineStr">
        <is>
          <t>Guinea</t>
        </is>
      </c>
    </row>
    <row r="3174">
      <c r="A3174" t="inlineStr">
        <is>
          <t>Bartica</t>
        </is>
      </c>
      <c r="B3174" t="inlineStr">
        <is>
          <t>Guyana</t>
        </is>
      </c>
    </row>
    <row r="3175">
      <c r="A3175" t="inlineStr">
        <is>
          <t>Hapur</t>
        </is>
      </c>
      <c r="B3175" t="inlineStr">
        <is>
          <t>India</t>
        </is>
      </c>
    </row>
    <row r="3176">
      <c r="A3176" t="inlineStr">
        <is>
          <t>Glazov</t>
        </is>
      </c>
      <c r="B3176" t="inlineStr">
        <is>
          <t>Russia</t>
        </is>
      </c>
    </row>
    <row r="3177">
      <c r="A3177" t="inlineStr">
        <is>
          <t>Acatlan</t>
        </is>
      </c>
      <c r="B3177" t="inlineStr">
        <is>
          <t>Mexico</t>
        </is>
      </c>
    </row>
    <row r="3178">
      <c r="A3178" t="inlineStr">
        <is>
          <t>Santana do Livramento</t>
        </is>
      </c>
      <c r="B3178" t="inlineStr">
        <is>
          <t>Brazil</t>
        </is>
      </c>
    </row>
    <row r="3179">
      <c r="A3179" t="inlineStr">
        <is>
          <t>Kayes</t>
        </is>
      </c>
      <c r="B3179" t="inlineStr">
        <is>
          <t>Mali</t>
        </is>
      </c>
    </row>
    <row r="3180">
      <c r="A3180" t="inlineStr">
        <is>
          <t>Seguela</t>
        </is>
      </c>
      <c r="B3180" t="inlineStr">
        <is>
          <t>Ivory Coast</t>
        </is>
      </c>
    </row>
    <row r="3181">
      <c r="A3181" t="inlineStr">
        <is>
          <t>Lujan</t>
        </is>
      </c>
      <c r="B3181" t="inlineStr">
        <is>
          <t>Argentina</t>
        </is>
      </c>
    </row>
    <row r="3182">
      <c r="A3182" t="inlineStr">
        <is>
          <t>Bryan</t>
        </is>
      </c>
      <c r="B3182" t="inlineStr">
        <is>
          <t>United States of America</t>
        </is>
      </c>
    </row>
    <row r="3183">
      <c r="A3183" t="inlineStr">
        <is>
          <t>Birganj</t>
        </is>
      </c>
      <c r="B3183" t="inlineStr">
        <is>
          <t>Nepal</t>
        </is>
      </c>
    </row>
    <row r="3184">
      <c r="A3184" t="inlineStr">
        <is>
          <t>Wawa</t>
        </is>
      </c>
      <c r="B3184" t="inlineStr">
        <is>
          <t>Canada</t>
        </is>
      </c>
    </row>
    <row r="3185">
      <c r="A3185" t="inlineStr">
        <is>
          <t>Morelia</t>
        </is>
      </c>
      <c r="B3185" t="inlineStr">
        <is>
          <t>Mexico</t>
        </is>
      </c>
    </row>
    <row r="3186">
      <c r="A3186" t="inlineStr">
        <is>
          <t>Tocantinopolis</t>
        </is>
      </c>
      <c r="B3186" t="inlineStr">
        <is>
          <t>Brazil</t>
        </is>
      </c>
    </row>
    <row r="3187">
      <c r="A3187" t="inlineStr">
        <is>
          <t>Kadugli</t>
        </is>
      </c>
      <c r="B3187" t="inlineStr">
        <is>
          <t>Sudan</t>
        </is>
      </c>
    </row>
    <row r="3188">
      <c r="A3188" t="inlineStr">
        <is>
          <t>Sharya</t>
        </is>
      </c>
      <c r="B3188" t="inlineStr">
        <is>
          <t>Russia</t>
        </is>
      </c>
    </row>
    <row r="3189">
      <c r="A3189" t="inlineStr">
        <is>
          <t>Cachoeiro de Itapemirim</t>
        </is>
      </c>
      <c r="B3189" t="inlineStr">
        <is>
          <t>Brazil</t>
        </is>
      </c>
    </row>
    <row r="3190">
      <c r="A3190" t="inlineStr">
        <is>
          <t>Porto Nacional</t>
        </is>
      </c>
      <c r="B3190" t="inlineStr">
        <is>
          <t>Brazil</t>
        </is>
      </c>
    </row>
    <row r="3191">
      <c r="A3191" t="inlineStr">
        <is>
          <t>Parana</t>
        </is>
      </c>
      <c r="B3191" t="inlineStr">
        <is>
          <t>Argentina</t>
        </is>
      </c>
    </row>
    <row r="3192">
      <c r="A3192" t="inlineStr">
        <is>
          <t>Qasr-e Shirin</t>
        </is>
      </c>
      <c r="B3192" t="inlineStr">
        <is>
          <t>Iran</t>
        </is>
      </c>
    </row>
    <row r="3193">
      <c r="A3193" t="inlineStr">
        <is>
          <t>Dengzhou</t>
        </is>
      </c>
      <c r="B3193" t="inlineStr">
        <is>
          <t>China</t>
        </is>
      </c>
    </row>
    <row r="3194">
      <c r="A3194" t="inlineStr">
        <is>
          <t>Hyderabad</t>
        </is>
      </c>
      <c r="B3194" t="inlineStr">
        <is>
          <t>Pakistan</t>
        </is>
      </c>
    </row>
    <row r="3195">
      <c r="A3195" t="inlineStr">
        <is>
          <t>Puerto Lopez</t>
        </is>
      </c>
      <c r="B3195" t="inlineStr">
        <is>
          <t>Colombia</t>
        </is>
      </c>
    </row>
    <row r="3196">
      <c r="A3196" t="inlineStr">
        <is>
          <t>Mahalapye</t>
        </is>
      </c>
      <c r="B3196" t="inlineStr">
        <is>
          <t>Botswana</t>
        </is>
      </c>
    </row>
    <row r="3197">
      <c r="A3197" t="inlineStr">
        <is>
          <t>Ensenada</t>
        </is>
      </c>
      <c r="B3197" t="inlineStr">
        <is>
          <t>Mexico</t>
        </is>
      </c>
    </row>
    <row r="3198">
      <c r="A3198" t="inlineStr">
        <is>
          <t>Eskisehir</t>
        </is>
      </c>
      <c r="B3198" t="inlineStr">
        <is>
          <t>Turkey</t>
        </is>
      </c>
    </row>
    <row r="3199">
      <c r="A3199" t="inlineStr">
        <is>
          <t>Vancouver</t>
        </is>
      </c>
      <c r="B3199" t="inlineStr">
        <is>
          <t>United States of America</t>
        </is>
      </c>
    </row>
    <row r="3200">
      <c r="A3200" t="inlineStr">
        <is>
          <t>Scranton</t>
        </is>
      </c>
      <c r="B3200" t="inlineStr">
        <is>
          <t>United States of America</t>
        </is>
      </c>
    </row>
    <row r="3201">
      <c r="A3201" t="inlineStr">
        <is>
          <t>Dubuque</t>
        </is>
      </c>
      <c r="B3201" t="inlineStr">
        <is>
          <t>United States of America</t>
        </is>
      </c>
    </row>
    <row r="3202">
      <c r="A3202" t="inlineStr">
        <is>
          <t>St. Paul</t>
        </is>
      </c>
      <c r="B3202" t="inlineStr">
        <is>
          <t>United States of America</t>
        </is>
      </c>
    </row>
    <row r="3203">
      <c r="A3203" t="inlineStr">
        <is>
          <t>Tapachula</t>
        </is>
      </c>
      <c r="B3203" t="inlineStr">
        <is>
          <t>Mexico</t>
        </is>
      </c>
    </row>
    <row r="3204">
      <c r="A3204" t="inlineStr">
        <is>
          <t>Sendai</t>
        </is>
      </c>
      <c r="B3204" t="inlineStr">
        <is>
          <t>Japan</t>
        </is>
      </c>
    </row>
    <row r="3205">
      <c r="A3205" t="inlineStr">
        <is>
          <t>Fianarantsoa</t>
        </is>
      </c>
      <c r="B3205" t="inlineStr">
        <is>
          <t>Madagascar</t>
        </is>
      </c>
    </row>
    <row r="3206">
      <c r="A3206" t="inlineStr">
        <is>
          <t>Campo Maior</t>
        </is>
      </c>
      <c r="B3206" t="inlineStr">
        <is>
          <t>Brazil</t>
        </is>
      </c>
    </row>
    <row r="3207">
      <c r="A3207" t="inlineStr">
        <is>
          <t>Gryazi</t>
        </is>
      </c>
      <c r="B3207" t="inlineStr">
        <is>
          <t>Russia</t>
        </is>
      </c>
    </row>
    <row r="3208">
      <c r="A3208" t="inlineStr">
        <is>
          <t>Dangriga</t>
        </is>
      </c>
      <c r="B3208" t="inlineStr">
        <is>
          <t>Belize</t>
        </is>
      </c>
    </row>
    <row r="3209">
      <c r="A3209" t="inlineStr">
        <is>
          <t>Homyel</t>
        </is>
      </c>
      <c r="B3209" t="inlineStr">
        <is>
          <t>Belarus</t>
        </is>
      </c>
    </row>
    <row r="3210">
      <c r="A3210" t="inlineStr">
        <is>
          <t>Qinhuangdao</t>
        </is>
      </c>
      <c r="B3210" t="inlineStr">
        <is>
          <t>China</t>
        </is>
      </c>
    </row>
    <row r="3211">
      <c r="A3211" t="inlineStr">
        <is>
          <t>Tumkur</t>
        </is>
      </c>
      <c r="B3211" t="inlineStr">
        <is>
          <t>India</t>
        </is>
      </c>
    </row>
    <row r="3212">
      <c r="A3212" t="inlineStr">
        <is>
          <t>Garca</t>
        </is>
      </c>
      <c r="B3212" t="inlineStr">
        <is>
          <t>Brazil</t>
        </is>
      </c>
    </row>
    <row r="3213">
      <c r="A3213" t="inlineStr">
        <is>
          <t>Marovoay</t>
        </is>
      </c>
      <c r="B3213" t="inlineStr">
        <is>
          <t>Madagascar</t>
        </is>
      </c>
    </row>
    <row r="3214">
      <c r="A3214" t="inlineStr">
        <is>
          <t>Taitung</t>
        </is>
      </c>
      <c r="B3214" t="inlineStr">
        <is>
          <t>Taiwan</t>
        </is>
      </c>
    </row>
    <row r="3215">
      <c r="A3215" t="inlineStr">
        <is>
          <t>Niigata</t>
        </is>
      </c>
      <c r="B3215" t="inlineStr">
        <is>
          <t>Japan</t>
        </is>
      </c>
    </row>
    <row r="3216">
      <c r="A3216" t="inlineStr">
        <is>
          <t>Lafia</t>
        </is>
      </c>
      <c r="B3216" t="inlineStr">
        <is>
          <t>Nigeria</t>
        </is>
      </c>
    </row>
    <row r="3217">
      <c r="A3217" t="inlineStr">
        <is>
          <t>Masjed Soleyman</t>
        </is>
      </c>
      <c r="B3217" t="inlineStr">
        <is>
          <t>Iran</t>
        </is>
      </c>
    </row>
    <row r="3218">
      <c r="A3218" t="inlineStr">
        <is>
          <t>San Marcos</t>
        </is>
      </c>
      <c r="B3218" t="inlineStr">
        <is>
          <t>United States of America</t>
        </is>
      </c>
    </row>
    <row r="3219">
      <c r="A3219" t="inlineStr">
        <is>
          <t>Canoinhas</t>
        </is>
      </c>
      <c r="B3219" t="inlineStr">
        <is>
          <t>Brazil</t>
        </is>
      </c>
    </row>
    <row r="3220">
      <c r="A3220" t="inlineStr">
        <is>
          <t>Shishou</t>
        </is>
      </c>
      <c r="B3220" t="inlineStr">
        <is>
          <t>China</t>
        </is>
      </c>
    </row>
    <row r="3221">
      <c r="A3221" t="inlineStr">
        <is>
          <t>Bremerton</t>
        </is>
      </c>
      <c r="B3221" t="inlineStr">
        <is>
          <t>United States of America</t>
        </is>
      </c>
    </row>
    <row r="3222">
      <c r="A3222" t="inlineStr">
        <is>
          <t>Makeni</t>
        </is>
      </c>
      <c r="B3222" t="inlineStr">
        <is>
          <t>Sierra Leone</t>
        </is>
      </c>
    </row>
    <row r="3223">
      <c r="A3223" t="inlineStr">
        <is>
          <t>Ventspils</t>
        </is>
      </c>
      <c r="B3223" t="inlineStr">
        <is>
          <t>Latvia</t>
        </is>
      </c>
    </row>
    <row r="3224">
      <c r="A3224" t="inlineStr">
        <is>
          <t>Bhuj</t>
        </is>
      </c>
      <c r="B3224" t="inlineStr">
        <is>
          <t>India</t>
        </is>
      </c>
    </row>
    <row r="3225">
      <c r="A3225" t="inlineStr">
        <is>
          <t>Chaman</t>
        </is>
      </c>
      <c r="B3225" t="inlineStr">
        <is>
          <t>Pakistan</t>
        </is>
      </c>
    </row>
    <row r="3226">
      <c r="A3226" t="inlineStr">
        <is>
          <t>Marbella</t>
        </is>
      </c>
      <c r="B3226" t="inlineStr">
        <is>
          <t>Spain</t>
        </is>
      </c>
    </row>
    <row r="3227">
      <c r="A3227" t="inlineStr">
        <is>
          <t>Subotica</t>
        </is>
      </c>
      <c r="B3227" t="inlineStr">
        <is>
          <t>Serbia</t>
        </is>
      </c>
    </row>
    <row r="3228">
      <c r="A3228" t="inlineStr">
        <is>
          <t>Kuujjuarapik</t>
        </is>
      </c>
      <c r="B3228" t="inlineStr">
        <is>
          <t>Canada</t>
        </is>
      </c>
    </row>
    <row r="3229">
      <c r="A3229" t="inlineStr">
        <is>
          <t>Kogon</t>
        </is>
      </c>
      <c r="B3229" t="inlineStr">
        <is>
          <t>Uzbekistan</t>
        </is>
      </c>
    </row>
    <row r="3230">
      <c r="A3230" t="inlineStr">
        <is>
          <t>Gold Coast</t>
        </is>
      </c>
      <c r="B3230" t="inlineStr">
        <is>
          <t>Australia</t>
        </is>
      </c>
    </row>
    <row r="3231">
      <c r="A3231" t="inlineStr">
        <is>
          <t>Tekax</t>
        </is>
      </c>
      <c r="B3231" t="inlineStr">
        <is>
          <t>Mexico</t>
        </is>
      </c>
    </row>
    <row r="3232">
      <c r="A3232" t="inlineStr">
        <is>
          <t>Kumamoto</t>
        </is>
      </c>
      <c r="B3232" t="inlineStr">
        <is>
          <t>Japan</t>
        </is>
      </c>
    </row>
    <row r="3233">
      <c r="A3233" t="inlineStr">
        <is>
          <t>Kilkenny</t>
        </is>
      </c>
      <c r="B3233" t="inlineStr">
        <is>
          <t>Ireland</t>
        </is>
      </c>
    </row>
    <row r="3234">
      <c r="A3234" t="inlineStr">
        <is>
          <t>Cacheu</t>
        </is>
      </c>
      <c r="B3234" t="inlineStr">
        <is>
          <t>Guinea Bissau</t>
        </is>
      </c>
    </row>
    <row r="3235">
      <c r="A3235" t="inlineStr">
        <is>
          <t>Savannakhet</t>
        </is>
      </c>
      <c r="B3235" t="inlineStr">
        <is>
          <t>Laos</t>
        </is>
      </c>
    </row>
    <row r="3236">
      <c r="A3236" t="inlineStr">
        <is>
          <t>Caruaru</t>
        </is>
      </c>
      <c r="B3236" t="inlineStr">
        <is>
          <t>Brazil</t>
        </is>
      </c>
    </row>
    <row r="3237">
      <c r="A3237" t="inlineStr">
        <is>
          <t>Kanpur</t>
        </is>
      </c>
      <c r="B3237" t="inlineStr">
        <is>
          <t>India</t>
        </is>
      </c>
    </row>
    <row r="3238">
      <c r="A3238" t="inlineStr">
        <is>
          <t>Zhengzhou</t>
        </is>
      </c>
      <c r="B3238" t="inlineStr">
        <is>
          <t>China</t>
        </is>
      </c>
    </row>
    <row r="3239">
      <c r="A3239" t="inlineStr">
        <is>
          <t>Fredericksburg</t>
        </is>
      </c>
      <c r="B3239" t="inlineStr">
        <is>
          <t>United States of America</t>
        </is>
      </c>
    </row>
    <row r="3240">
      <c r="A3240" t="inlineStr">
        <is>
          <t>Oruro</t>
        </is>
      </c>
      <c r="B3240" t="inlineStr">
        <is>
          <t>Bolivia</t>
        </is>
      </c>
    </row>
    <row r="3241">
      <c r="A3241" t="inlineStr">
        <is>
          <t>Vernal</t>
        </is>
      </c>
      <c r="B3241" t="inlineStr">
        <is>
          <t>United States of America</t>
        </is>
      </c>
    </row>
    <row r="3242">
      <c r="A3242" t="inlineStr">
        <is>
          <t>Calucinga</t>
        </is>
      </c>
      <c r="B3242" t="inlineStr">
        <is>
          <t>Angola</t>
        </is>
      </c>
    </row>
    <row r="3243">
      <c r="A3243" t="inlineStr">
        <is>
          <t>Heihe</t>
        </is>
      </c>
      <c r="B3243" t="inlineStr">
        <is>
          <t>China</t>
        </is>
      </c>
    </row>
    <row r="3244">
      <c r="A3244" t="inlineStr">
        <is>
          <t>Vijayawada</t>
        </is>
      </c>
      <c r="B3244" t="inlineStr">
        <is>
          <t>India</t>
        </is>
      </c>
    </row>
    <row r="3245">
      <c r="A3245" t="inlineStr">
        <is>
          <t>Al Marj</t>
        </is>
      </c>
      <c r="B3245" t="inlineStr">
        <is>
          <t>Libya</t>
        </is>
      </c>
    </row>
    <row r="3246">
      <c r="A3246" t="inlineStr">
        <is>
          <t>Three Springs</t>
        </is>
      </c>
      <c r="B3246" t="inlineStr">
        <is>
          <t>Australia</t>
        </is>
      </c>
    </row>
    <row r="3247">
      <c r="A3247" t="inlineStr">
        <is>
          <t>Franca</t>
        </is>
      </c>
      <c r="B3247" t="inlineStr">
        <is>
          <t>Brazil</t>
        </is>
      </c>
    </row>
    <row r="3248">
      <c r="A3248" t="inlineStr">
        <is>
          <t>Semnan</t>
        </is>
      </c>
      <c r="B3248" t="inlineStr">
        <is>
          <t>Iran</t>
        </is>
      </c>
    </row>
    <row r="3249">
      <c r="A3249" t="inlineStr">
        <is>
          <t>San Francisco de Macoris</t>
        </is>
      </c>
      <c r="B3249" t="inlineStr">
        <is>
          <t>Dominican Republic</t>
        </is>
      </c>
    </row>
    <row r="3250">
      <c r="A3250" t="inlineStr">
        <is>
          <t>Ntungamo</t>
        </is>
      </c>
      <c r="B3250" t="inlineStr">
        <is>
          <t>Uganda</t>
        </is>
      </c>
    </row>
    <row r="3251">
      <c r="A3251" t="inlineStr">
        <is>
          <t>Lonquimay</t>
        </is>
      </c>
      <c r="B3251" t="inlineStr">
        <is>
          <t>Chile</t>
        </is>
      </c>
    </row>
    <row r="3252">
      <c r="A3252" t="inlineStr">
        <is>
          <t>Caen</t>
        </is>
      </c>
      <c r="B3252" t="inlineStr">
        <is>
          <t>France</t>
        </is>
      </c>
    </row>
    <row r="3253">
      <c r="A3253" t="inlineStr">
        <is>
          <t>Palmeira dos Indios</t>
        </is>
      </c>
      <c r="B3253" t="inlineStr">
        <is>
          <t>Brazil</t>
        </is>
      </c>
    </row>
    <row r="3254">
      <c r="A3254" t="inlineStr">
        <is>
          <t>Kisoro</t>
        </is>
      </c>
      <c r="B3254" t="inlineStr">
        <is>
          <t>Uganda</t>
        </is>
      </c>
    </row>
    <row r="3255">
      <c r="A3255" t="inlineStr">
        <is>
          <t>Yulara</t>
        </is>
      </c>
      <c r="B3255" t="inlineStr">
        <is>
          <t>Australia</t>
        </is>
      </c>
    </row>
    <row r="3256">
      <c r="A3256" t="inlineStr">
        <is>
          <t>Broken Hill</t>
        </is>
      </c>
      <c r="B3256" t="inlineStr">
        <is>
          <t>Australia</t>
        </is>
      </c>
    </row>
    <row r="3257">
      <c r="A3257" t="inlineStr">
        <is>
          <t>Silchar</t>
        </is>
      </c>
      <c r="B3257" t="inlineStr">
        <is>
          <t>India</t>
        </is>
      </c>
    </row>
    <row r="3258">
      <c r="A3258" t="inlineStr">
        <is>
          <t>Patna</t>
        </is>
      </c>
      <c r="B3258" t="inlineStr">
        <is>
          <t>India</t>
        </is>
      </c>
    </row>
    <row r="3259">
      <c r="A3259" t="inlineStr">
        <is>
          <t>Chenzhou</t>
        </is>
      </c>
      <c r="B3259" t="inlineStr">
        <is>
          <t>China</t>
        </is>
      </c>
    </row>
    <row r="3260">
      <c r="A3260" t="inlineStr">
        <is>
          <t>Andkhvoy</t>
        </is>
      </c>
      <c r="B3260" t="inlineStr">
        <is>
          <t>Afghanistan</t>
        </is>
      </c>
    </row>
    <row r="3261">
      <c r="A3261" t="inlineStr">
        <is>
          <t>Columbus</t>
        </is>
      </c>
      <c r="B3261" t="inlineStr">
        <is>
          <t>United States of America</t>
        </is>
      </c>
    </row>
    <row r="3262">
      <c r="A3262" t="inlineStr">
        <is>
          <t>Lausanne</t>
        </is>
      </c>
      <c r="B3262" t="inlineStr">
        <is>
          <t>Switzerland</t>
        </is>
      </c>
    </row>
    <row r="3263">
      <c r="A3263" t="inlineStr">
        <is>
          <t>Paragominas</t>
        </is>
      </c>
      <c r="B3263" t="inlineStr">
        <is>
          <t>Brazil</t>
        </is>
      </c>
    </row>
    <row r="3264">
      <c r="A3264" t="inlineStr">
        <is>
          <t>Sarasota</t>
        </is>
      </c>
      <c r="B3264" t="inlineStr">
        <is>
          <t>United States of America</t>
        </is>
      </c>
    </row>
    <row r="3265">
      <c r="A3265" t="inlineStr">
        <is>
          <t>Hamar</t>
        </is>
      </c>
      <c r="B3265" t="inlineStr">
        <is>
          <t>Norway</t>
        </is>
      </c>
    </row>
    <row r="3266">
      <c r="A3266" t="inlineStr">
        <is>
          <t>Mugla</t>
        </is>
      </c>
      <c r="B3266" t="inlineStr">
        <is>
          <t>Turkey</t>
        </is>
      </c>
    </row>
    <row r="3267">
      <c r="A3267" t="inlineStr">
        <is>
          <t>Al Kut</t>
        </is>
      </c>
      <c r="B3267" t="inlineStr">
        <is>
          <t>Iraq</t>
        </is>
      </c>
    </row>
    <row r="3268">
      <c r="A3268" t="inlineStr">
        <is>
          <t>Wanxian</t>
        </is>
      </c>
      <c r="B3268" t="inlineStr">
        <is>
          <t>China</t>
        </is>
      </c>
    </row>
    <row r="3269">
      <c r="A3269" t="inlineStr">
        <is>
          <t>San Marcos</t>
        </is>
      </c>
      <c r="B3269" t="inlineStr">
        <is>
          <t>Guatemala</t>
        </is>
      </c>
    </row>
    <row r="3270">
      <c r="A3270" t="inlineStr">
        <is>
          <t>Zelenodolsk</t>
        </is>
      </c>
      <c r="B3270" t="inlineStr">
        <is>
          <t>Russia</t>
        </is>
      </c>
    </row>
    <row r="3271">
      <c r="A3271" t="inlineStr">
        <is>
          <t>San Juan del Rio</t>
        </is>
      </c>
      <c r="B3271" t="inlineStr">
        <is>
          <t>Mexico</t>
        </is>
      </c>
    </row>
    <row r="3272">
      <c r="A3272" t="inlineStr">
        <is>
          <t>Lincoln</t>
        </is>
      </c>
      <c r="B3272" t="inlineStr">
        <is>
          <t>Argentina</t>
        </is>
      </c>
    </row>
    <row r="3273">
      <c r="A3273" t="inlineStr">
        <is>
          <t>Fort St. John</t>
        </is>
      </c>
      <c r="B3273" t="inlineStr">
        <is>
          <t>Canada</t>
        </is>
      </c>
    </row>
    <row r="3274">
      <c r="A3274" t="inlineStr">
        <is>
          <t>Beyla</t>
        </is>
      </c>
      <c r="B3274" t="inlineStr">
        <is>
          <t>Guinea</t>
        </is>
      </c>
    </row>
    <row r="3275">
      <c r="A3275" t="inlineStr">
        <is>
          <t>Wilmington</t>
        </is>
      </c>
      <c r="B3275" t="inlineStr">
        <is>
          <t>United States of America</t>
        </is>
      </c>
    </row>
    <row r="3276">
      <c r="A3276" t="inlineStr">
        <is>
          <t>Rio Negro</t>
        </is>
      </c>
      <c r="B3276" t="inlineStr">
        <is>
          <t>Brazil</t>
        </is>
      </c>
    </row>
    <row r="3277">
      <c r="A3277" t="inlineStr">
        <is>
          <t>Palm Springs</t>
        </is>
      </c>
      <c r="B3277" t="inlineStr">
        <is>
          <t>United States of America</t>
        </is>
      </c>
    </row>
    <row r="3278">
      <c r="A3278" t="inlineStr">
        <is>
          <t>Abbottabad</t>
        </is>
      </c>
      <c r="B3278" t="inlineStr">
        <is>
          <t>Pakistan</t>
        </is>
      </c>
    </row>
    <row r="3279">
      <c r="A3279" t="inlineStr">
        <is>
          <t>Anshan</t>
        </is>
      </c>
      <c r="B3279" t="inlineStr">
        <is>
          <t>China</t>
        </is>
      </c>
    </row>
    <row r="3280">
      <c r="A3280" t="inlineStr">
        <is>
          <t>Yelimane</t>
        </is>
      </c>
      <c r="B3280" t="inlineStr">
        <is>
          <t>Mali</t>
        </is>
      </c>
    </row>
    <row r="3281">
      <c r="A3281" t="inlineStr">
        <is>
          <t>Red Deer</t>
        </is>
      </c>
      <c r="B3281" t="inlineStr">
        <is>
          <t>Canada</t>
        </is>
      </c>
    </row>
    <row r="3282">
      <c r="A3282" t="inlineStr">
        <is>
          <t>Trabzon</t>
        </is>
      </c>
      <c r="B3282" t="inlineStr">
        <is>
          <t>Turkey</t>
        </is>
      </c>
    </row>
    <row r="3283">
      <c r="A3283" t="inlineStr">
        <is>
          <t>Registro</t>
        </is>
      </c>
      <c r="B3283" t="inlineStr">
        <is>
          <t>Brazil</t>
        </is>
      </c>
    </row>
    <row r="3284">
      <c r="A3284" t="inlineStr">
        <is>
          <t>La Asuncion</t>
        </is>
      </c>
      <c r="B3284" t="inlineStr">
        <is>
          <t>Venezuela</t>
        </is>
      </c>
    </row>
    <row r="3285">
      <c r="A3285" t="inlineStr">
        <is>
          <t>Eastmain</t>
        </is>
      </c>
      <c r="B3285" t="inlineStr">
        <is>
          <t>Canada</t>
        </is>
      </c>
    </row>
    <row r="3286">
      <c r="A3286" t="inlineStr">
        <is>
          <t>Kochi</t>
        </is>
      </c>
      <c r="B3286" t="inlineStr">
        <is>
          <t>India</t>
        </is>
      </c>
    </row>
    <row r="3287">
      <c r="A3287" t="inlineStr">
        <is>
          <t>Mansfield</t>
        </is>
      </c>
      <c r="B3287" t="inlineStr">
        <is>
          <t>United States of America</t>
        </is>
      </c>
    </row>
    <row r="3288">
      <c r="A3288" t="inlineStr">
        <is>
          <t>Quipungo</t>
        </is>
      </c>
      <c r="B3288" t="inlineStr">
        <is>
          <t>Angola</t>
        </is>
      </c>
    </row>
    <row r="3289">
      <c r="A3289" t="inlineStr">
        <is>
          <t>Addis Ababa</t>
        </is>
      </c>
      <c r="B3289" t="inlineStr">
        <is>
          <t>Ethiopia</t>
        </is>
      </c>
    </row>
    <row r="3290">
      <c r="A3290" t="inlineStr">
        <is>
          <t>Slavonski Brod</t>
        </is>
      </c>
      <c r="B3290" t="inlineStr">
        <is>
          <t>Croatia</t>
        </is>
      </c>
    </row>
    <row r="3291">
      <c r="A3291" t="inlineStr">
        <is>
          <t>Comallo</t>
        </is>
      </c>
      <c r="B3291" t="inlineStr">
        <is>
          <t>Argentina</t>
        </is>
      </c>
    </row>
    <row r="3292">
      <c r="A3292" t="inlineStr">
        <is>
          <t>Kyustendil</t>
        </is>
      </c>
      <c r="B3292" t="inlineStr">
        <is>
          <t>Bulgaria</t>
        </is>
      </c>
    </row>
    <row r="3293">
      <c r="A3293" t="inlineStr">
        <is>
          <t>Liestal</t>
        </is>
      </c>
      <c r="B3293" t="inlineStr">
        <is>
          <t>Switzerland</t>
        </is>
      </c>
    </row>
    <row r="3294">
      <c r="A3294" t="inlineStr">
        <is>
          <t>Gobernador Gregores</t>
        </is>
      </c>
      <c r="B3294" t="inlineStr">
        <is>
          <t>Argentina</t>
        </is>
      </c>
    </row>
    <row r="3295">
      <c r="A3295" t="inlineStr">
        <is>
          <t>Lae</t>
        </is>
      </c>
      <c r="B3295" t="inlineStr">
        <is>
          <t>Papua New Guinea</t>
        </is>
      </c>
    </row>
    <row r="3296">
      <c r="A3296" t="inlineStr">
        <is>
          <t>Polygyros</t>
        </is>
      </c>
      <c r="B3296" t="inlineStr">
        <is>
          <t>Greece</t>
        </is>
      </c>
    </row>
    <row r="3297">
      <c r="A3297" t="inlineStr">
        <is>
          <t>Kok Yangak</t>
        </is>
      </c>
      <c r="B3297" t="inlineStr">
        <is>
          <t>Kyrgyzstan</t>
        </is>
      </c>
    </row>
    <row r="3298">
      <c r="A3298" t="inlineStr">
        <is>
          <t>Coronel Suarez</t>
        </is>
      </c>
      <c r="B3298" t="inlineStr">
        <is>
          <t>Argentina</t>
        </is>
      </c>
    </row>
    <row r="3299">
      <c r="A3299" t="inlineStr">
        <is>
          <t>Juneau</t>
        </is>
      </c>
      <c r="B3299" t="inlineStr">
        <is>
          <t>United States of America</t>
        </is>
      </c>
    </row>
    <row r="3300">
      <c r="A3300" t="inlineStr">
        <is>
          <t>Durham</t>
        </is>
      </c>
      <c r="B3300" t="inlineStr">
        <is>
          <t>United States of America</t>
        </is>
      </c>
    </row>
    <row r="3301">
      <c r="A3301" t="inlineStr">
        <is>
          <t>Jacksonville</t>
        </is>
      </c>
      <c r="B3301" t="inlineStr">
        <is>
          <t>United States of America</t>
        </is>
      </c>
    </row>
    <row r="3302">
      <c r="A3302" t="inlineStr">
        <is>
          <t>Tasikmalaya</t>
        </is>
      </c>
      <c r="B3302" t="inlineStr">
        <is>
          <t>Indonesia</t>
        </is>
      </c>
    </row>
    <row r="3303">
      <c r="A3303" t="inlineStr">
        <is>
          <t>Orenburg</t>
        </is>
      </c>
      <c r="B3303" t="inlineStr">
        <is>
          <t>Russia</t>
        </is>
      </c>
    </row>
    <row r="3304">
      <c r="A3304" t="inlineStr">
        <is>
          <t>Baqubah</t>
        </is>
      </c>
      <c r="B3304" t="inlineStr">
        <is>
          <t>Iraq</t>
        </is>
      </c>
    </row>
    <row r="3305">
      <c r="A3305" t="inlineStr">
        <is>
          <t>Constantine</t>
        </is>
      </c>
      <c r="B3305" t="inlineStr">
        <is>
          <t>Algeria</t>
        </is>
      </c>
    </row>
    <row r="3306">
      <c r="A3306" t="inlineStr">
        <is>
          <t>Nellore</t>
        </is>
      </c>
      <c r="B3306" t="inlineStr">
        <is>
          <t>India</t>
        </is>
      </c>
    </row>
    <row r="3307">
      <c r="A3307" t="inlineStr">
        <is>
          <t>Tan Tan</t>
        </is>
      </c>
      <c r="B3307" t="inlineStr">
        <is>
          <t>Morocco</t>
        </is>
      </c>
    </row>
    <row r="3308">
      <c r="A3308" t="inlineStr">
        <is>
          <t>Harbin</t>
        </is>
      </c>
      <c r="B3308" t="inlineStr">
        <is>
          <t>China</t>
        </is>
      </c>
    </row>
    <row r="3309">
      <c r="A3309" t="inlineStr">
        <is>
          <t>Uman</t>
        </is>
      </c>
      <c r="B3309" t="inlineStr">
        <is>
          <t>Ukraine</t>
        </is>
      </c>
    </row>
    <row r="3310">
      <c r="A3310" t="inlineStr">
        <is>
          <t>Carlisle</t>
        </is>
      </c>
      <c r="B3310" t="inlineStr">
        <is>
          <t>United Kingdom</t>
        </is>
      </c>
    </row>
    <row r="3311">
      <c r="A3311" t="inlineStr">
        <is>
          <t>Eureka</t>
        </is>
      </c>
      <c r="B3311" t="inlineStr">
        <is>
          <t>United States of America</t>
        </is>
      </c>
    </row>
    <row r="3312">
      <c r="A3312" t="inlineStr">
        <is>
          <t>El Giza</t>
        </is>
      </c>
      <c r="B3312" t="inlineStr">
        <is>
          <t>Egypt</t>
        </is>
      </c>
    </row>
    <row r="3313">
      <c r="A3313" t="inlineStr">
        <is>
          <t>Kiselevsk</t>
        </is>
      </c>
      <c r="B3313" t="inlineStr">
        <is>
          <t>Russia</t>
        </is>
      </c>
    </row>
    <row r="3314">
      <c r="A3314" t="inlineStr">
        <is>
          <t>Nepalganj</t>
        </is>
      </c>
      <c r="B3314" t="inlineStr">
        <is>
          <t>Nepal</t>
        </is>
      </c>
    </row>
    <row r="3315">
      <c r="A3315" t="inlineStr">
        <is>
          <t>Onitsha</t>
        </is>
      </c>
      <c r="B3315" t="inlineStr">
        <is>
          <t>Nigeria</t>
        </is>
      </c>
    </row>
    <row r="3316">
      <c r="A3316" t="inlineStr">
        <is>
          <t>Channel-Port aux Basques</t>
        </is>
      </c>
      <c r="B3316" t="inlineStr">
        <is>
          <t>Canada</t>
        </is>
      </c>
    </row>
    <row r="3317">
      <c r="A3317" t="inlineStr">
        <is>
          <t>Antalya</t>
        </is>
      </c>
      <c r="B3317" t="inlineStr">
        <is>
          <t>Turkey</t>
        </is>
      </c>
    </row>
    <row r="3318">
      <c r="A3318" t="inlineStr">
        <is>
          <t>Tazovskiy</t>
        </is>
      </c>
      <c r="B3318" t="inlineStr">
        <is>
          <t>Russia</t>
        </is>
      </c>
    </row>
    <row r="3319">
      <c r="A3319" t="inlineStr">
        <is>
          <t>Alexandroupoli</t>
        </is>
      </c>
      <c r="B3319" t="inlineStr">
        <is>
          <t>Greece</t>
        </is>
      </c>
    </row>
    <row r="3320">
      <c r="A3320" t="inlineStr">
        <is>
          <t>Vaduz</t>
        </is>
      </c>
      <c r="B3320" t="inlineStr">
        <is>
          <t>Liechtenstein</t>
        </is>
      </c>
    </row>
    <row r="3321">
      <c r="A3321" t="inlineStr">
        <is>
          <t>Misratah</t>
        </is>
      </c>
      <c r="B3321" t="inlineStr">
        <is>
          <t>Libya</t>
        </is>
      </c>
    </row>
    <row r="3322">
      <c r="A3322" t="inlineStr">
        <is>
          <t>Ningan</t>
        </is>
      </c>
      <c r="B3322" t="inlineStr">
        <is>
          <t>China</t>
        </is>
      </c>
    </row>
    <row r="3323">
      <c r="A3323" t="inlineStr">
        <is>
          <t>Jonkoping</t>
        </is>
      </c>
      <c r="B3323" t="inlineStr">
        <is>
          <t>Sweden</t>
        </is>
      </c>
    </row>
    <row r="3324">
      <c r="A3324" t="inlineStr">
        <is>
          <t>King Salmon</t>
        </is>
      </c>
      <c r="B3324" t="inlineStr">
        <is>
          <t>United States of America</t>
        </is>
      </c>
    </row>
    <row r="3325">
      <c r="A3325" t="inlineStr">
        <is>
          <t>Chapleau</t>
        </is>
      </c>
      <c r="B3325" t="inlineStr">
        <is>
          <t>Canada</t>
        </is>
      </c>
    </row>
    <row r="3326">
      <c r="A3326" t="inlineStr">
        <is>
          <t>Baydhabo</t>
        </is>
      </c>
      <c r="B3326" t="inlineStr">
        <is>
          <t>Somalia</t>
        </is>
      </c>
    </row>
    <row r="3327">
      <c r="A3327" t="inlineStr">
        <is>
          <t>Russas</t>
        </is>
      </c>
      <c r="B3327" t="inlineStr">
        <is>
          <t>Brazil</t>
        </is>
      </c>
    </row>
    <row r="3328">
      <c r="A3328" t="inlineStr">
        <is>
          <t>Quirihue</t>
        </is>
      </c>
      <c r="B3328" t="inlineStr">
        <is>
          <t>Chile</t>
        </is>
      </c>
    </row>
    <row r="3329">
      <c r="A3329" t="inlineStr">
        <is>
          <t>Abaza</t>
        </is>
      </c>
      <c r="B3329" t="inlineStr">
        <is>
          <t>Russia</t>
        </is>
      </c>
    </row>
    <row r="3330">
      <c r="A3330" t="inlineStr">
        <is>
          <t>Malakal</t>
        </is>
      </c>
      <c r="B3330" t="inlineStr">
        <is>
          <t>South Sudan</t>
        </is>
      </c>
    </row>
    <row r="3331">
      <c r="A3331" t="inlineStr">
        <is>
          <t>Huinan</t>
        </is>
      </c>
      <c r="B3331" t="inlineStr">
        <is>
          <t>China</t>
        </is>
      </c>
    </row>
    <row r="3332">
      <c r="A3332" t="inlineStr">
        <is>
          <t>Tuxtla Gutierrez</t>
        </is>
      </c>
      <c r="B3332" t="inlineStr">
        <is>
          <t>Mexico</t>
        </is>
      </c>
    </row>
    <row r="3333">
      <c r="A3333" t="inlineStr">
        <is>
          <t>Ruyigi</t>
        </is>
      </c>
      <c r="B3333" t="inlineStr">
        <is>
          <t>Burundi</t>
        </is>
      </c>
    </row>
    <row r="3334">
      <c r="A3334" t="inlineStr">
        <is>
          <t>Andoas</t>
        </is>
      </c>
      <c r="B3334" t="inlineStr">
        <is>
          <t>Peru</t>
        </is>
      </c>
    </row>
    <row r="3335">
      <c r="A3335" t="inlineStr">
        <is>
          <t>Khujand</t>
        </is>
      </c>
      <c r="B3335" t="inlineStr">
        <is>
          <t>Tajikistan</t>
        </is>
      </c>
    </row>
    <row r="3336">
      <c r="A3336" t="inlineStr">
        <is>
          <t>Kracheh</t>
        </is>
      </c>
      <c r="B3336" t="inlineStr">
        <is>
          <t>Cambodia</t>
        </is>
      </c>
    </row>
    <row r="3337">
      <c r="A3337" t="inlineStr">
        <is>
          <t>Rajshahi</t>
        </is>
      </c>
      <c r="B3337" t="inlineStr">
        <is>
          <t>Bangladesh</t>
        </is>
      </c>
    </row>
    <row r="3338">
      <c r="A3338" t="inlineStr">
        <is>
          <t>Sabinas Hidalgo</t>
        </is>
      </c>
      <c r="B3338" t="inlineStr">
        <is>
          <t>Mexico</t>
        </is>
      </c>
    </row>
    <row r="3339">
      <c r="A3339" t="inlineStr">
        <is>
          <t>Repulse Bay</t>
        </is>
      </c>
      <c r="B3339" t="inlineStr">
        <is>
          <t>Canada</t>
        </is>
      </c>
    </row>
    <row r="3340">
      <c r="A3340" t="inlineStr">
        <is>
          <t>Tres Arroyos</t>
        </is>
      </c>
      <c r="B3340" t="inlineStr">
        <is>
          <t>Argentina</t>
        </is>
      </c>
    </row>
    <row r="3341">
      <c r="A3341" t="inlineStr">
        <is>
          <t>Inowroclaw</t>
        </is>
      </c>
      <c r="B3341" t="inlineStr">
        <is>
          <t>Poland</t>
        </is>
      </c>
    </row>
    <row r="3342">
      <c r="A3342" t="inlineStr">
        <is>
          <t>Ariquemes</t>
        </is>
      </c>
      <c r="B3342" t="inlineStr">
        <is>
          <t>Brazil</t>
        </is>
      </c>
    </row>
    <row r="3343">
      <c r="A3343" t="inlineStr">
        <is>
          <t>Dhamar</t>
        </is>
      </c>
      <c r="B3343" t="inlineStr">
        <is>
          <t>Yemen</t>
        </is>
      </c>
    </row>
    <row r="3344">
      <c r="A3344" t="inlineStr">
        <is>
          <t>Anyang</t>
        </is>
      </c>
      <c r="B3344" t="inlineStr">
        <is>
          <t>China</t>
        </is>
      </c>
    </row>
    <row r="3345">
      <c r="A3345" t="inlineStr">
        <is>
          <t>Salina</t>
        </is>
      </c>
      <c r="B3345" t="inlineStr">
        <is>
          <t>United States of America</t>
        </is>
      </c>
    </row>
    <row r="3346">
      <c r="A3346" t="inlineStr">
        <is>
          <t>Taloqan</t>
        </is>
      </c>
      <c r="B3346" t="inlineStr">
        <is>
          <t>Afghanistan</t>
        </is>
      </c>
    </row>
    <row r="3347">
      <c r="A3347" t="inlineStr">
        <is>
          <t>Huancavelica</t>
        </is>
      </c>
      <c r="B3347" t="inlineStr">
        <is>
          <t>Peru</t>
        </is>
      </c>
    </row>
    <row r="3348">
      <c r="A3348" t="inlineStr">
        <is>
          <t>Nasca</t>
        </is>
      </c>
      <c r="B3348" t="inlineStr">
        <is>
          <t>Peru</t>
        </is>
      </c>
    </row>
    <row r="3349">
      <c r="A3349" t="inlineStr">
        <is>
          <t>Okara</t>
        </is>
      </c>
      <c r="B3349" t="inlineStr">
        <is>
          <t>Pakistan</t>
        </is>
      </c>
    </row>
    <row r="3350">
      <c r="A3350" t="inlineStr">
        <is>
          <t>Boorama</t>
        </is>
      </c>
      <c r="B3350" t="inlineStr">
        <is>
          <t>Somaliland</t>
        </is>
      </c>
    </row>
    <row r="3351">
      <c r="A3351" t="inlineStr">
        <is>
          <t>Jeju</t>
        </is>
      </c>
      <c r="B3351" t="inlineStr">
        <is>
          <t>South Korea</t>
        </is>
      </c>
    </row>
    <row r="3352">
      <c r="A3352" t="inlineStr">
        <is>
          <t>Kos</t>
        </is>
      </c>
      <c r="B3352" t="inlineStr">
        <is>
          <t>Greece</t>
        </is>
      </c>
    </row>
    <row r="3353">
      <c r="A3353" t="inlineStr">
        <is>
          <t>Aarau</t>
        </is>
      </c>
      <c r="B3353" t="inlineStr">
        <is>
          <t>Switzerland</t>
        </is>
      </c>
    </row>
    <row r="3354">
      <c r="A3354" t="inlineStr">
        <is>
          <t>Ahuachapan</t>
        </is>
      </c>
      <c r="B3354" t="inlineStr">
        <is>
          <t>El Salvador</t>
        </is>
      </c>
    </row>
    <row r="3355">
      <c r="A3355" t="inlineStr">
        <is>
          <t>Bu'aale</t>
        </is>
      </c>
      <c r="B3355" t="inlineStr">
        <is>
          <t>Somalia</t>
        </is>
      </c>
    </row>
    <row r="3356">
      <c r="A3356" t="inlineStr">
        <is>
          <t>San Luis Potosi</t>
        </is>
      </c>
      <c r="B3356" t="inlineStr">
        <is>
          <t>Mexico</t>
        </is>
      </c>
    </row>
    <row r="3357">
      <c r="A3357" t="inlineStr">
        <is>
          <t>Iquique</t>
        </is>
      </c>
      <c r="B3357" t="inlineStr">
        <is>
          <t>Chile</t>
        </is>
      </c>
    </row>
    <row r="3358">
      <c r="A3358" t="inlineStr">
        <is>
          <t>Linares</t>
        </is>
      </c>
      <c r="B3358" t="inlineStr">
        <is>
          <t>Mexico</t>
        </is>
      </c>
    </row>
    <row r="3359">
      <c r="A3359" t="inlineStr">
        <is>
          <t>Middlesbrough</t>
        </is>
      </c>
      <c r="B3359" t="inlineStr">
        <is>
          <t>United Kingdom</t>
        </is>
      </c>
    </row>
    <row r="3360">
      <c r="A3360" t="inlineStr">
        <is>
          <t>Gobabis</t>
        </is>
      </c>
      <c r="B3360" t="inlineStr">
        <is>
          <t>Namibia</t>
        </is>
      </c>
    </row>
    <row r="3361">
      <c r="A3361" t="inlineStr">
        <is>
          <t>Villa Angela</t>
        </is>
      </c>
      <c r="B3361" t="inlineStr">
        <is>
          <t>Argentina</t>
        </is>
      </c>
    </row>
    <row r="3362">
      <c r="A3362" t="inlineStr">
        <is>
          <t>Aboa Station</t>
        </is>
      </c>
      <c r="B3362" t="inlineStr">
        <is>
          <t>Antarctica</t>
        </is>
      </c>
    </row>
    <row r="3363">
      <c r="A3363" t="inlineStr">
        <is>
          <t>Ita</t>
        </is>
      </c>
      <c r="B3363" t="inlineStr">
        <is>
          <t>Paraguay</t>
        </is>
      </c>
    </row>
    <row r="3364">
      <c r="A3364" t="inlineStr">
        <is>
          <t>Asti</t>
        </is>
      </c>
      <c r="B3364" t="inlineStr">
        <is>
          <t>Italy</t>
        </is>
      </c>
    </row>
    <row r="3365">
      <c r="A3365" t="inlineStr">
        <is>
          <t>Krishnanagar</t>
        </is>
      </c>
      <c r="B3365" t="inlineStr">
        <is>
          <t>India</t>
        </is>
      </c>
    </row>
    <row r="3366">
      <c r="A3366" t="inlineStr">
        <is>
          <t>Baranavichy</t>
        </is>
      </c>
      <c r="B3366" t="inlineStr">
        <is>
          <t>Belarus</t>
        </is>
      </c>
    </row>
    <row r="3367">
      <c r="A3367" t="inlineStr">
        <is>
          <t>Fort Portal</t>
        </is>
      </c>
      <c r="B3367" t="inlineStr">
        <is>
          <t>Uganda</t>
        </is>
      </c>
    </row>
    <row r="3368">
      <c r="A3368" t="inlineStr">
        <is>
          <t>Obuasi</t>
        </is>
      </c>
      <c r="B3368" t="inlineStr">
        <is>
          <t>Ghana</t>
        </is>
      </c>
    </row>
    <row r="3369">
      <c r="A3369" t="inlineStr">
        <is>
          <t>Nzerekore</t>
        </is>
      </c>
      <c r="B3369" t="inlineStr">
        <is>
          <t>Guinea</t>
        </is>
      </c>
    </row>
    <row r="3370">
      <c r="A3370" t="inlineStr">
        <is>
          <t>Monte Cristi</t>
        </is>
      </c>
      <c r="B3370" t="inlineStr">
        <is>
          <t>Dominican Republic</t>
        </is>
      </c>
    </row>
    <row r="3371">
      <c r="A3371" t="inlineStr">
        <is>
          <t>Norway House</t>
        </is>
      </c>
      <c r="B3371" t="inlineStr">
        <is>
          <t>Canada</t>
        </is>
      </c>
    </row>
    <row r="3372">
      <c r="A3372" t="inlineStr">
        <is>
          <t>Xiaogan</t>
        </is>
      </c>
      <c r="B3372" t="inlineStr">
        <is>
          <t>China</t>
        </is>
      </c>
    </row>
    <row r="3373">
      <c r="A3373" t="inlineStr">
        <is>
          <t>Butte</t>
        </is>
      </c>
      <c r="B3373" t="inlineStr">
        <is>
          <t>United States of America</t>
        </is>
      </c>
    </row>
    <row r="3374">
      <c r="A3374" t="inlineStr">
        <is>
          <t>Letpadan</t>
        </is>
      </c>
      <c r="B3374" t="inlineStr">
        <is>
          <t>Myanmar</t>
        </is>
      </c>
    </row>
    <row r="3375">
      <c r="A3375" t="inlineStr">
        <is>
          <t>Fushun</t>
        </is>
      </c>
      <c r="B3375" t="inlineStr">
        <is>
          <t>China</t>
        </is>
      </c>
    </row>
    <row r="3376">
      <c r="A3376" t="inlineStr">
        <is>
          <t>Oyem</t>
        </is>
      </c>
      <c r="B3376" t="inlineStr">
        <is>
          <t>Gabon</t>
        </is>
      </c>
    </row>
    <row r="3377">
      <c r="A3377" t="inlineStr">
        <is>
          <t>Mumbai</t>
        </is>
      </c>
      <c r="B3377" t="inlineStr">
        <is>
          <t>India</t>
        </is>
      </c>
    </row>
    <row r="3378">
      <c r="A3378" t="inlineStr">
        <is>
          <t>Tumut</t>
        </is>
      </c>
      <c r="B3378" t="inlineStr">
        <is>
          <t>Australia</t>
        </is>
      </c>
    </row>
    <row r="3379">
      <c r="A3379" t="inlineStr">
        <is>
          <t>Borgarnes</t>
        </is>
      </c>
      <c r="B3379" t="inlineStr">
        <is>
          <t>Iceland</t>
        </is>
      </c>
    </row>
    <row r="3380">
      <c r="A3380" t="inlineStr">
        <is>
          <t>Kandi</t>
        </is>
      </c>
      <c r="B3380" t="inlineStr">
        <is>
          <t>Benin</t>
        </is>
      </c>
    </row>
    <row r="3381">
      <c r="A3381" t="inlineStr">
        <is>
          <t>Melbourne</t>
        </is>
      </c>
      <c r="B3381" t="inlineStr">
        <is>
          <t>United States of America</t>
        </is>
      </c>
    </row>
    <row r="3382">
      <c r="A3382" t="inlineStr">
        <is>
          <t>Balakhna</t>
        </is>
      </c>
      <c r="B3382" t="inlineStr">
        <is>
          <t>Russia</t>
        </is>
      </c>
    </row>
    <row r="3383">
      <c r="A3383" t="inlineStr">
        <is>
          <t>Kananga</t>
        </is>
      </c>
      <c r="B3383" t="inlineStr">
        <is>
          <t>Congo (Kinshasa)</t>
        </is>
      </c>
    </row>
    <row r="3384">
      <c r="A3384" t="inlineStr">
        <is>
          <t>Perpignan</t>
        </is>
      </c>
      <c r="B3384" t="inlineStr">
        <is>
          <t>France</t>
        </is>
      </c>
    </row>
    <row r="3385">
      <c r="A3385" t="inlineStr">
        <is>
          <t>Ascension</t>
        </is>
      </c>
      <c r="B3385" t="inlineStr">
        <is>
          <t>Bolivia</t>
        </is>
      </c>
    </row>
    <row r="3386">
      <c r="A3386" t="inlineStr">
        <is>
          <t>Derbent</t>
        </is>
      </c>
      <c r="B3386" t="inlineStr">
        <is>
          <t>Russia</t>
        </is>
      </c>
    </row>
    <row r="3387">
      <c r="A3387" t="inlineStr">
        <is>
          <t>Yasuj</t>
        </is>
      </c>
      <c r="B3387" t="inlineStr">
        <is>
          <t>Iran</t>
        </is>
      </c>
    </row>
    <row r="3388">
      <c r="A3388" t="inlineStr">
        <is>
          <t>Colima</t>
        </is>
      </c>
      <c r="B3388" t="inlineStr">
        <is>
          <t>Mexico</t>
        </is>
      </c>
    </row>
    <row r="3389">
      <c r="A3389" t="inlineStr">
        <is>
          <t>Big Beaver House</t>
        </is>
      </c>
      <c r="B3389" t="inlineStr">
        <is>
          <t>Canada</t>
        </is>
      </c>
    </row>
    <row r="3390">
      <c r="A3390" t="inlineStr">
        <is>
          <t>Hancock</t>
        </is>
      </c>
      <c r="B3390" t="inlineStr">
        <is>
          <t>United States of America</t>
        </is>
      </c>
    </row>
    <row r="3391">
      <c r="A3391" t="inlineStr">
        <is>
          <t>Bedourie</t>
        </is>
      </c>
      <c r="B3391" t="inlineStr">
        <is>
          <t>Australia</t>
        </is>
      </c>
    </row>
    <row r="3392">
      <c r="A3392" t="inlineStr">
        <is>
          <t>Agdam</t>
        </is>
      </c>
      <c r="B3392" t="inlineStr">
        <is>
          <t>Azerbaijan</t>
        </is>
      </c>
    </row>
    <row r="3393">
      <c r="A3393" t="inlineStr">
        <is>
          <t>Bifoum</t>
        </is>
      </c>
      <c r="B3393" t="inlineStr">
        <is>
          <t>Gabon</t>
        </is>
      </c>
    </row>
    <row r="3394">
      <c r="A3394" t="inlineStr">
        <is>
          <t>Osorio</t>
        </is>
      </c>
      <c r="B3394" t="inlineStr">
        <is>
          <t>Brazil</t>
        </is>
      </c>
    </row>
    <row r="3395">
      <c r="A3395" t="inlineStr">
        <is>
          <t>Shimanovsk</t>
        </is>
      </c>
      <c r="B3395" t="inlineStr">
        <is>
          <t>Russia</t>
        </is>
      </c>
    </row>
    <row r="3396">
      <c r="A3396" t="inlineStr">
        <is>
          <t>Umm Ruwaba</t>
        </is>
      </c>
      <c r="B3396" t="inlineStr">
        <is>
          <t>Sudan</t>
        </is>
      </c>
    </row>
    <row r="3397">
      <c r="A3397" t="inlineStr">
        <is>
          <t>Trinidad</t>
        </is>
      </c>
      <c r="B3397" t="inlineStr">
        <is>
          <t>United States of America</t>
        </is>
      </c>
    </row>
    <row r="3398">
      <c r="A3398" t="inlineStr">
        <is>
          <t>Tel Aviv-Yafo</t>
        </is>
      </c>
      <c r="B3398" t="inlineStr">
        <is>
          <t>Israel</t>
        </is>
      </c>
    </row>
    <row r="3399">
      <c r="A3399" t="inlineStr">
        <is>
          <t>Little Rock</t>
        </is>
      </c>
      <c r="B3399" t="inlineStr">
        <is>
          <t>United States of America</t>
        </is>
      </c>
    </row>
    <row r="3400">
      <c r="A3400" t="inlineStr">
        <is>
          <t>Chanaral</t>
        </is>
      </c>
      <c r="B3400" t="inlineStr">
        <is>
          <t>Chile</t>
        </is>
      </c>
    </row>
    <row r="3401">
      <c r="A3401" t="inlineStr">
        <is>
          <t>Roseau</t>
        </is>
      </c>
      <c r="B3401" t="inlineStr">
        <is>
          <t>Dominica</t>
        </is>
      </c>
    </row>
    <row r="3402">
      <c r="A3402" t="inlineStr">
        <is>
          <t>Kiev</t>
        </is>
      </c>
      <c r="B3402" t="inlineStr">
        <is>
          <t>Ukraine</t>
        </is>
      </c>
    </row>
    <row r="3403">
      <c r="A3403" t="inlineStr">
        <is>
          <t>Surabaya</t>
        </is>
      </c>
      <c r="B3403" t="inlineStr">
        <is>
          <t>Indonesia</t>
        </is>
      </c>
    </row>
    <row r="3404">
      <c r="A3404" t="inlineStr">
        <is>
          <t>Bouafle</t>
        </is>
      </c>
      <c r="B3404" t="inlineStr">
        <is>
          <t>Ivory Coast</t>
        </is>
      </c>
    </row>
    <row r="3405">
      <c r="A3405" t="inlineStr">
        <is>
          <t>Gijon</t>
        </is>
      </c>
      <c r="B3405" t="inlineStr">
        <is>
          <t>Spain</t>
        </is>
      </c>
    </row>
    <row r="3406">
      <c r="A3406" t="inlineStr">
        <is>
          <t>Caazapa</t>
        </is>
      </c>
      <c r="B3406" t="inlineStr">
        <is>
          <t>Paraguay</t>
        </is>
      </c>
    </row>
    <row r="3407">
      <c r="A3407" t="inlineStr">
        <is>
          <t>Nara</t>
        </is>
      </c>
      <c r="B3407" t="inlineStr">
        <is>
          <t>Mali</t>
        </is>
      </c>
    </row>
    <row r="3408">
      <c r="A3408" t="inlineStr">
        <is>
          <t>Choybalsan</t>
        </is>
      </c>
      <c r="B3408" t="inlineStr">
        <is>
          <t>Mongolia</t>
        </is>
      </c>
    </row>
    <row r="3409">
      <c r="A3409" t="inlineStr">
        <is>
          <t>La Paloma</t>
        </is>
      </c>
      <c r="B3409" t="inlineStr">
        <is>
          <t>Uruguay</t>
        </is>
      </c>
    </row>
    <row r="3410">
      <c r="A3410" t="inlineStr">
        <is>
          <t>Surigao</t>
        </is>
      </c>
      <c r="B3410" t="inlineStr">
        <is>
          <t>Philippines</t>
        </is>
      </c>
    </row>
    <row r="3411">
      <c r="A3411" t="inlineStr">
        <is>
          <t>Anapolis</t>
        </is>
      </c>
      <c r="B3411" t="inlineStr">
        <is>
          <t>Brazil</t>
        </is>
      </c>
    </row>
    <row r="3412">
      <c r="A3412" t="inlineStr">
        <is>
          <t>Kumi</t>
        </is>
      </c>
      <c r="B3412" t="inlineStr">
        <is>
          <t>Uganda</t>
        </is>
      </c>
    </row>
    <row r="3413">
      <c r="A3413" t="inlineStr">
        <is>
          <t>Zaria</t>
        </is>
      </c>
      <c r="B3413" t="inlineStr">
        <is>
          <t>Nigeria</t>
        </is>
      </c>
    </row>
    <row r="3414">
      <c r="A3414" t="inlineStr">
        <is>
          <t>Joacaba</t>
        </is>
      </c>
      <c r="B3414" t="inlineStr">
        <is>
          <t>Brazil</t>
        </is>
      </c>
    </row>
    <row r="3415">
      <c r="A3415" t="inlineStr">
        <is>
          <t>Victorica</t>
        </is>
      </c>
      <c r="B3415" t="inlineStr">
        <is>
          <t>Argentina</t>
        </is>
      </c>
    </row>
    <row r="3416">
      <c r="A3416" t="inlineStr">
        <is>
          <t>Puerto Princesa</t>
        </is>
      </c>
      <c r="B3416" t="inlineStr">
        <is>
          <t>Philippines</t>
        </is>
      </c>
    </row>
    <row r="3417">
      <c r="A3417" t="inlineStr">
        <is>
          <t>Utica</t>
        </is>
      </c>
      <c r="B3417" t="inlineStr">
        <is>
          <t>United States of America</t>
        </is>
      </c>
    </row>
    <row r="3418">
      <c r="A3418" t="inlineStr">
        <is>
          <t>Hohenau</t>
        </is>
      </c>
      <c r="B3418" t="inlineStr">
        <is>
          <t>Paraguay</t>
        </is>
      </c>
    </row>
    <row r="3419">
      <c r="A3419" t="inlineStr">
        <is>
          <t>Makale</t>
        </is>
      </c>
      <c r="B3419" t="inlineStr">
        <is>
          <t>Indonesia</t>
        </is>
      </c>
    </row>
    <row r="3420">
      <c r="A3420" t="inlineStr">
        <is>
          <t>Butembo</t>
        </is>
      </c>
      <c r="B3420" t="inlineStr">
        <is>
          <t>Congo (Kinshasa)</t>
        </is>
      </c>
    </row>
    <row r="3421">
      <c r="A3421" t="inlineStr">
        <is>
          <t>Shonzhy</t>
        </is>
      </c>
      <c r="B3421" t="inlineStr">
        <is>
          <t>Kazakhstan</t>
        </is>
      </c>
    </row>
    <row r="3422">
      <c r="A3422" t="inlineStr">
        <is>
          <t>Ranong</t>
        </is>
      </c>
      <c r="B3422" t="inlineStr">
        <is>
          <t>Thailand</t>
        </is>
      </c>
    </row>
    <row r="3423">
      <c r="A3423" t="inlineStr">
        <is>
          <t>Simla</t>
        </is>
      </c>
      <c r="B3423" t="inlineStr">
        <is>
          <t>India</t>
        </is>
      </c>
    </row>
    <row r="3424">
      <c r="A3424" t="inlineStr">
        <is>
          <t>Larache</t>
        </is>
      </c>
      <c r="B3424" t="inlineStr">
        <is>
          <t>Morocco</t>
        </is>
      </c>
    </row>
    <row r="3425">
      <c r="A3425" t="inlineStr">
        <is>
          <t>Lindi</t>
        </is>
      </c>
      <c r="B3425" t="inlineStr">
        <is>
          <t>Tanzania</t>
        </is>
      </c>
    </row>
    <row r="3426">
      <c r="A3426" t="inlineStr">
        <is>
          <t>Concordia</t>
        </is>
      </c>
      <c r="B3426" t="inlineStr">
        <is>
          <t>Argentina</t>
        </is>
      </c>
    </row>
    <row r="3427">
      <c r="A3427" t="inlineStr">
        <is>
          <t>Az Zawiyah</t>
        </is>
      </c>
      <c r="B3427" t="inlineStr">
        <is>
          <t>Libya</t>
        </is>
      </c>
    </row>
    <row r="3428">
      <c r="A3428" t="inlineStr">
        <is>
          <t>Queenstown</t>
        </is>
      </c>
      <c r="B3428" t="inlineStr">
        <is>
          <t>Australia</t>
        </is>
      </c>
    </row>
    <row r="3429">
      <c r="A3429" t="inlineStr">
        <is>
          <t>Hidalgo del Parral</t>
        </is>
      </c>
      <c r="B3429" t="inlineStr">
        <is>
          <t>Mexico</t>
        </is>
      </c>
    </row>
    <row r="3430">
      <c r="A3430" t="inlineStr">
        <is>
          <t>Catania</t>
        </is>
      </c>
      <c r="B3430" t="inlineStr">
        <is>
          <t>Italy</t>
        </is>
      </c>
    </row>
    <row r="3431">
      <c r="A3431" t="inlineStr">
        <is>
          <t>Podkamennaya</t>
        </is>
      </c>
      <c r="B3431" t="inlineStr">
        <is>
          <t>Russia</t>
        </is>
      </c>
    </row>
    <row r="3432">
      <c r="A3432" t="inlineStr">
        <is>
          <t>Arqalyq</t>
        </is>
      </c>
      <c r="B3432" t="inlineStr">
        <is>
          <t>Kazakhstan</t>
        </is>
      </c>
    </row>
    <row r="3433">
      <c r="A3433" t="inlineStr">
        <is>
          <t>Mufulira</t>
        </is>
      </c>
      <c r="B3433" t="inlineStr">
        <is>
          <t>Zambia</t>
        </is>
      </c>
    </row>
    <row r="3434">
      <c r="A3434" t="inlineStr">
        <is>
          <t>Thanh Hoa</t>
        </is>
      </c>
      <c r="B3434" t="inlineStr">
        <is>
          <t>Vietnam</t>
        </is>
      </c>
    </row>
    <row r="3435">
      <c r="A3435" t="inlineStr">
        <is>
          <t>Dondo</t>
        </is>
      </c>
      <c r="B3435" t="inlineStr">
        <is>
          <t>Angola</t>
        </is>
      </c>
    </row>
    <row r="3436">
      <c r="A3436" t="inlineStr">
        <is>
          <t>Huaiyin</t>
        </is>
      </c>
      <c r="B3436" t="inlineStr">
        <is>
          <t>China</t>
        </is>
      </c>
    </row>
    <row r="3437">
      <c r="A3437" t="inlineStr">
        <is>
          <t>Atkarsk</t>
        </is>
      </c>
      <c r="B3437" t="inlineStr">
        <is>
          <t>Russia</t>
        </is>
      </c>
    </row>
    <row r="3438">
      <c r="A3438" t="inlineStr">
        <is>
          <t>Manchester</t>
        </is>
      </c>
      <c r="B3438" t="inlineStr">
        <is>
          <t>United Kingdom</t>
        </is>
      </c>
    </row>
    <row r="3439">
      <c r="A3439" t="inlineStr">
        <is>
          <t>Canatlan</t>
        </is>
      </c>
      <c r="B3439" t="inlineStr">
        <is>
          <t>Mexico</t>
        </is>
      </c>
    </row>
    <row r="3440">
      <c r="A3440" t="inlineStr">
        <is>
          <t>Uelen</t>
        </is>
      </c>
      <c r="B3440" t="inlineStr">
        <is>
          <t>Russia</t>
        </is>
      </c>
    </row>
    <row r="3441">
      <c r="A3441" t="inlineStr">
        <is>
          <t>Barrow</t>
        </is>
      </c>
      <c r="B3441" t="inlineStr">
        <is>
          <t>United States of America</t>
        </is>
      </c>
    </row>
    <row r="3442">
      <c r="A3442" t="inlineStr">
        <is>
          <t>Gander</t>
        </is>
      </c>
      <c r="B3442" t="inlineStr">
        <is>
          <t>Canada</t>
        </is>
      </c>
    </row>
    <row r="3443">
      <c r="A3443" t="inlineStr">
        <is>
          <t>Bengbu</t>
        </is>
      </c>
      <c r="B3443" t="inlineStr">
        <is>
          <t>China</t>
        </is>
      </c>
    </row>
    <row r="3444">
      <c r="A3444" t="inlineStr">
        <is>
          <t>Oatlands</t>
        </is>
      </c>
      <c r="B3444" t="inlineStr">
        <is>
          <t>Australia</t>
        </is>
      </c>
    </row>
    <row r="3445">
      <c r="A3445" t="inlineStr">
        <is>
          <t>Temirtau</t>
        </is>
      </c>
      <c r="B3445" t="inlineStr">
        <is>
          <t>Kazakhstan</t>
        </is>
      </c>
    </row>
    <row r="3446">
      <c r="A3446" t="inlineStr">
        <is>
          <t>Waco</t>
        </is>
      </c>
      <c r="B3446" t="inlineStr">
        <is>
          <t>United States of America</t>
        </is>
      </c>
    </row>
    <row r="3447">
      <c r="A3447" t="inlineStr">
        <is>
          <t>Fukui</t>
        </is>
      </c>
      <c r="B3447" t="inlineStr">
        <is>
          <t>Japan</t>
        </is>
      </c>
    </row>
    <row r="3448">
      <c r="A3448" t="inlineStr">
        <is>
          <t>Worcester</t>
        </is>
      </c>
      <c r="B3448" t="inlineStr">
        <is>
          <t>United States of America</t>
        </is>
      </c>
    </row>
    <row r="3449">
      <c r="A3449" t="inlineStr">
        <is>
          <t>Xuddur</t>
        </is>
      </c>
      <c r="B3449" t="inlineStr">
        <is>
          <t>Somalia</t>
        </is>
      </c>
    </row>
    <row r="3450">
      <c r="A3450" t="inlineStr">
        <is>
          <t>Fort Smith</t>
        </is>
      </c>
      <c r="B3450" t="inlineStr">
        <is>
          <t>Canada</t>
        </is>
      </c>
    </row>
    <row r="3451">
      <c r="A3451" t="inlineStr">
        <is>
          <t>Oriximina</t>
        </is>
      </c>
      <c r="B3451" t="inlineStr">
        <is>
          <t>Brazil</t>
        </is>
      </c>
    </row>
    <row r="3452">
      <c r="A3452" t="inlineStr">
        <is>
          <t>Huangyan</t>
        </is>
      </c>
      <c r="B3452" t="inlineStr">
        <is>
          <t>China</t>
        </is>
      </c>
    </row>
    <row r="3453">
      <c r="A3453" t="inlineStr">
        <is>
          <t>Tahoua</t>
        </is>
      </c>
      <c r="B3453" t="inlineStr">
        <is>
          <t>Niger</t>
        </is>
      </c>
    </row>
    <row r="3454">
      <c r="A3454" t="inlineStr">
        <is>
          <t>Kaunas</t>
        </is>
      </c>
      <c r="B3454" t="inlineStr">
        <is>
          <t>Lithuania</t>
        </is>
      </c>
    </row>
    <row r="3455">
      <c r="A3455" t="inlineStr">
        <is>
          <t>Bhilwara</t>
        </is>
      </c>
      <c r="B3455" t="inlineStr">
        <is>
          <t>India</t>
        </is>
      </c>
    </row>
    <row r="3456">
      <c r="A3456" t="inlineStr">
        <is>
          <t>Sanniquellie</t>
        </is>
      </c>
      <c r="B3456" t="inlineStr">
        <is>
          <t>Liberia</t>
        </is>
      </c>
    </row>
    <row r="3457">
      <c r="A3457" t="inlineStr">
        <is>
          <t>Hlatikulu</t>
        </is>
      </c>
      <c r="B3457" t="inlineStr">
        <is>
          <t>Swaziland</t>
        </is>
      </c>
    </row>
    <row r="3458">
      <c r="A3458" t="inlineStr">
        <is>
          <t>Waterville</t>
        </is>
      </c>
      <c r="B3458" t="inlineStr">
        <is>
          <t>United States of America</t>
        </is>
      </c>
    </row>
    <row r="3459">
      <c r="A3459" t="inlineStr">
        <is>
          <t>Vigan</t>
        </is>
      </c>
      <c r="B3459" t="inlineStr">
        <is>
          <t>Philippines</t>
        </is>
      </c>
    </row>
    <row r="3460">
      <c r="A3460" t="inlineStr">
        <is>
          <t>Dunhua</t>
        </is>
      </c>
      <c r="B3460" t="inlineStr">
        <is>
          <t>China</t>
        </is>
      </c>
    </row>
    <row r="3461">
      <c r="A3461" t="inlineStr">
        <is>
          <t>Al Kharj</t>
        </is>
      </c>
      <c r="B3461" t="inlineStr">
        <is>
          <t>Saudi Arabia</t>
        </is>
      </c>
    </row>
    <row r="3462">
      <c r="A3462" t="inlineStr">
        <is>
          <t>Manyoni</t>
        </is>
      </c>
      <c r="B3462" t="inlineStr">
        <is>
          <t>Tanzania</t>
        </is>
      </c>
    </row>
    <row r="3463">
      <c r="A3463" t="inlineStr">
        <is>
          <t>Matamoros</t>
        </is>
      </c>
      <c r="B3463" t="inlineStr">
        <is>
          <t>Mexico</t>
        </is>
      </c>
    </row>
    <row r="3464">
      <c r="A3464" t="inlineStr">
        <is>
          <t>Damaturu</t>
        </is>
      </c>
      <c r="B3464" t="inlineStr">
        <is>
          <t>Nigeria</t>
        </is>
      </c>
    </row>
    <row r="3465">
      <c r="A3465" t="inlineStr">
        <is>
          <t>Muisne</t>
        </is>
      </c>
      <c r="B3465" t="inlineStr">
        <is>
          <t>Ecuador</t>
        </is>
      </c>
    </row>
    <row r="3466">
      <c r="A3466" t="inlineStr">
        <is>
          <t>Caibarien</t>
        </is>
      </c>
      <c r="B3466" t="inlineStr">
        <is>
          <t>Cuba</t>
        </is>
      </c>
    </row>
    <row r="3467">
      <c r="A3467" t="inlineStr">
        <is>
          <t>Dallas</t>
        </is>
      </c>
      <c r="B3467" t="inlineStr">
        <is>
          <t>United States of America</t>
        </is>
      </c>
    </row>
    <row r="3468">
      <c r="A3468" t="inlineStr">
        <is>
          <t>Matara</t>
        </is>
      </c>
      <c r="B3468" t="inlineStr">
        <is>
          <t>Sri Lanka</t>
        </is>
      </c>
    </row>
    <row r="3469">
      <c r="A3469" t="inlineStr">
        <is>
          <t>Kohima</t>
        </is>
      </c>
      <c r="B3469" t="inlineStr">
        <is>
          <t>India</t>
        </is>
      </c>
    </row>
    <row r="3470">
      <c r="A3470" t="inlineStr">
        <is>
          <t>Gyumri</t>
        </is>
      </c>
      <c r="B3470" t="inlineStr">
        <is>
          <t>Armenia</t>
        </is>
      </c>
    </row>
    <row r="3471">
      <c r="A3471" t="inlineStr">
        <is>
          <t>Mbanza-Ngungu</t>
        </is>
      </c>
      <c r="B3471" t="inlineStr">
        <is>
          <t>Congo (Kinshasa)</t>
        </is>
      </c>
    </row>
    <row r="3472">
      <c r="A3472" t="inlineStr">
        <is>
          <t>Prijedor</t>
        </is>
      </c>
      <c r="B3472" t="inlineStr">
        <is>
          <t>Bosnia and Herzegovina</t>
        </is>
      </c>
    </row>
    <row r="3473">
      <c r="A3473" t="inlineStr">
        <is>
          <t>Helena</t>
        </is>
      </c>
      <c r="B3473" t="inlineStr">
        <is>
          <t>United States of America</t>
        </is>
      </c>
    </row>
    <row r="3474">
      <c r="A3474" t="inlineStr">
        <is>
          <t>Catio</t>
        </is>
      </c>
      <c r="B3474" t="inlineStr">
        <is>
          <t>Guinea Bissau</t>
        </is>
      </c>
    </row>
    <row r="3475">
      <c r="A3475" t="inlineStr">
        <is>
          <t>Ciudad Mante</t>
        </is>
      </c>
      <c r="B3475" t="inlineStr">
        <is>
          <t>Mexico</t>
        </is>
      </c>
    </row>
    <row r="3476">
      <c r="A3476" t="inlineStr">
        <is>
          <t>Nogliki</t>
        </is>
      </c>
      <c r="B3476" t="inlineStr">
        <is>
          <t>Russia</t>
        </is>
      </c>
    </row>
    <row r="3477">
      <c r="A3477" t="inlineStr">
        <is>
          <t>Medina</t>
        </is>
      </c>
      <c r="B3477" t="inlineStr">
        <is>
          <t>Saudi Arabia</t>
        </is>
      </c>
    </row>
    <row r="3478">
      <c r="A3478" t="inlineStr">
        <is>
          <t>Ipoh</t>
        </is>
      </c>
      <c r="B3478" t="inlineStr">
        <is>
          <t>Malaysia</t>
        </is>
      </c>
    </row>
    <row r="3479">
      <c r="A3479" t="inlineStr">
        <is>
          <t>Phrae</t>
        </is>
      </c>
      <c r="B3479" t="inlineStr">
        <is>
          <t>Thailand</t>
        </is>
      </c>
    </row>
    <row r="3480">
      <c r="A3480" t="inlineStr">
        <is>
          <t>Kampala</t>
        </is>
      </c>
      <c r="B3480" t="inlineStr">
        <is>
          <t>Uganda</t>
        </is>
      </c>
    </row>
    <row r="3481">
      <c r="A3481" t="inlineStr">
        <is>
          <t>Pijijiapan</t>
        </is>
      </c>
      <c r="B3481" t="inlineStr">
        <is>
          <t>Mexico</t>
        </is>
      </c>
    </row>
    <row r="3482">
      <c r="A3482" t="inlineStr">
        <is>
          <t>Klaipeda</t>
        </is>
      </c>
      <c r="B3482" t="inlineStr">
        <is>
          <t>Lithuania</t>
        </is>
      </c>
    </row>
    <row r="3483">
      <c r="A3483" t="inlineStr">
        <is>
          <t>Solwezi</t>
        </is>
      </c>
      <c r="B3483" t="inlineStr">
        <is>
          <t>Zambia</t>
        </is>
      </c>
    </row>
    <row r="3484">
      <c r="A3484" t="inlineStr">
        <is>
          <t>Turkmenabat</t>
        </is>
      </c>
      <c r="B3484" t="inlineStr">
        <is>
          <t>Turkmenistan</t>
        </is>
      </c>
    </row>
    <row r="3485">
      <c r="A3485" t="inlineStr">
        <is>
          <t>Bitlis</t>
        </is>
      </c>
      <c r="B3485" t="inlineStr">
        <is>
          <t>Turkey</t>
        </is>
      </c>
    </row>
    <row r="3486">
      <c r="A3486" t="inlineStr">
        <is>
          <t>Bari</t>
        </is>
      </c>
      <c r="B3486" t="inlineStr">
        <is>
          <t>Italy</t>
        </is>
      </c>
    </row>
    <row r="3487">
      <c r="A3487" t="inlineStr">
        <is>
          <t>Christchurch</t>
        </is>
      </c>
      <c r="B3487" t="inlineStr">
        <is>
          <t>New Zealand</t>
        </is>
      </c>
    </row>
    <row r="3488">
      <c r="A3488" t="inlineStr">
        <is>
          <t>Dzuunharaa</t>
        </is>
      </c>
      <c r="B3488" t="inlineStr">
        <is>
          <t>Mongolia</t>
        </is>
      </c>
    </row>
    <row r="3489">
      <c r="A3489" t="inlineStr">
        <is>
          <t>Georgetown</t>
        </is>
      </c>
      <c r="B3489" t="inlineStr">
        <is>
          <t>The Gambia</t>
        </is>
      </c>
    </row>
    <row r="3490">
      <c r="A3490" t="inlineStr">
        <is>
          <t>Ghazni</t>
        </is>
      </c>
      <c r="B3490" t="inlineStr">
        <is>
          <t>Afghanistan</t>
        </is>
      </c>
    </row>
    <row r="3491">
      <c r="A3491" t="inlineStr">
        <is>
          <t>Tecpan</t>
        </is>
      </c>
      <c r="B3491" t="inlineStr">
        <is>
          <t>Mexico</t>
        </is>
      </c>
    </row>
    <row r="3492">
      <c r="A3492" t="inlineStr">
        <is>
          <t>Batu Pahat</t>
        </is>
      </c>
      <c r="B3492" t="inlineStr">
        <is>
          <t>Malaysia</t>
        </is>
      </c>
    </row>
    <row r="3493">
      <c r="A3493" t="inlineStr">
        <is>
          <t>Chincha Alta</t>
        </is>
      </c>
      <c r="B3493" t="inlineStr">
        <is>
          <t>Peru</t>
        </is>
      </c>
    </row>
    <row r="3494">
      <c r="A3494" t="inlineStr">
        <is>
          <t>Cedar City</t>
        </is>
      </c>
      <c r="B3494" t="inlineStr">
        <is>
          <t>United States of America</t>
        </is>
      </c>
    </row>
    <row r="3495">
      <c r="A3495" t="inlineStr">
        <is>
          <t>Mabaruma</t>
        </is>
      </c>
      <c r="B3495" t="inlineStr">
        <is>
          <t>Guyana</t>
        </is>
      </c>
    </row>
    <row r="3496">
      <c r="A3496" t="inlineStr">
        <is>
          <t>Braunschweig</t>
        </is>
      </c>
      <c r="B3496" t="inlineStr">
        <is>
          <t>Germany</t>
        </is>
      </c>
    </row>
    <row r="3497">
      <c r="A3497" t="inlineStr">
        <is>
          <t>Dryden</t>
        </is>
      </c>
      <c r="B3497" t="inlineStr">
        <is>
          <t>Canada</t>
        </is>
      </c>
    </row>
    <row r="3498">
      <c r="A3498" t="inlineStr">
        <is>
          <t>Bayghanin</t>
        </is>
      </c>
      <c r="B3498" t="inlineStr">
        <is>
          <t>Kazakhstan</t>
        </is>
      </c>
    </row>
    <row r="3499">
      <c r="A3499" t="inlineStr">
        <is>
          <t>Marietta</t>
        </is>
      </c>
      <c r="B3499" t="inlineStr">
        <is>
          <t>United States of America</t>
        </is>
      </c>
    </row>
    <row r="3500">
      <c r="A3500" t="inlineStr">
        <is>
          <t>Kudymkar</t>
        </is>
      </c>
      <c r="B3500" t="inlineStr">
        <is>
          <t>Russia</t>
        </is>
      </c>
    </row>
    <row r="3501">
      <c r="A3501" t="inlineStr">
        <is>
          <t>Cobram</t>
        </is>
      </c>
      <c r="B3501" t="inlineStr">
        <is>
          <t>Australia</t>
        </is>
      </c>
    </row>
    <row r="3502">
      <c r="A3502" t="inlineStr">
        <is>
          <t>Champoton</t>
        </is>
      </c>
      <c r="B3502" t="inlineStr">
        <is>
          <t>Mexico</t>
        </is>
      </c>
    </row>
    <row r="3503">
      <c r="A3503" t="inlineStr">
        <is>
          <t>Artigas Base</t>
        </is>
      </c>
      <c r="B3503" t="inlineStr">
        <is>
          <t>Antarctica</t>
        </is>
      </c>
    </row>
    <row r="3504">
      <c r="A3504" t="inlineStr">
        <is>
          <t>Bulandshahr</t>
        </is>
      </c>
      <c r="B3504" t="inlineStr">
        <is>
          <t>India</t>
        </is>
      </c>
    </row>
    <row r="3505">
      <c r="A3505" t="inlineStr">
        <is>
          <t>Sao Jose dos Pinhais</t>
        </is>
      </c>
      <c r="B3505" t="inlineStr">
        <is>
          <t>Brazil</t>
        </is>
      </c>
    </row>
    <row r="3506">
      <c r="A3506" t="inlineStr">
        <is>
          <t>Keren</t>
        </is>
      </c>
      <c r="B3506" t="inlineStr">
        <is>
          <t>Eritrea</t>
        </is>
      </c>
    </row>
    <row r="3507">
      <c r="A3507" t="inlineStr">
        <is>
          <t>Rundu</t>
        </is>
      </c>
      <c r="B3507" t="inlineStr">
        <is>
          <t>Namibia</t>
        </is>
      </c>
    </row>
    <row r="3508">
      <c r="A3508" t="inlineStr">
        <is>
          <t>Oral</t>
        </is>
      </c>
      <c r="B3508" t="inlineStr">
        <is>
          <t>Kazakhstan</t>
        </is>
      </c>
    </row>
    <row r="3509">
      <c r="A3509" t="inlineStr">
        <is>
          <t>Novokuybishevsk</t>
        </is>
      </c>
      <c r="B3509" t="inlineStr">
        <is>
          <t>Russia</t>
        </is>
      </c>
    </row>
    <row r="3510">
      <c r="A3510" t="inlineStr">
        <is>
          <t>Derby</t>
        </is>
      </c>
      <c r="B3510" t="inlineStr">
        <is>
          <t>Australia</t>
        </is>
      </c>
    </row>
    <row r="3511">
      <c r="A3511" t="inlineStr">
        <is>
          <t>Tajarhi</t>
        </is>
      </c>
      <c r="B3511" t="inlineStr">
        <is>
          <t>Libya</t>
        </is>
      </c>
    </row>
    <row r="3512">
      <c r="A3512" t="inlineStr">
        <is>
          <t>Gao</t>
        </is>
      </c>
      <c r="B3512" t="inlineStr">
        <is>
          <t>Mali</t>
        </is>
      </c>
    </row>
    <row r="3513">
      <c r="A3513" t="inlineStr">
        <is>
          <t>Cruzeiro do Sul</t>
        </is>
      </c>
      <c r="B3513" t="inlineStr">
        <is>
          <t>Brazil</t>
        </is>
      </c>
    </row>
    <row r="3514">
      <c r="A3514" t="inlineStr">
        <is>
          <t>Athens</t>
        </is>
      </c>
      <c r="B3514" t="inlineStr">
        <is>
          <t>United States of America</t>
        </is>
      </c>
    </row>
    <row r="3515">
      <c r="A3515" t="inlineStr">
        <is>
          <t>Almirante</t>
        </is>
      </c>
      <c r="B3515" t="inlineStr">
        <is>
          <t>Panama</t>
        </is>
      </c>
    </row>
    <row r="3516">
      <c r="A3516" t="inlineStr">
        <is>
          <t>Riverton</t>
        </is>
      </c>
      <c r="B3516" t="inlineStr">
        <is>
          <t>United States of America</t>
        </is>
      </c>
    </row>
    <row r="3517">
      <c r="A3517" t="inlineStr">
        <is>
          <t>Asyut</t>
        </is>
      </c>
      <c r="B3517" t="inlineStr">
        <is>
          <t>Egypt</t>
        </is>
      </c>
    </row>
    <row r="3518">
      <c r="A3518" t="inlineStr">
        <is>
          <t>Vilnius</t>
        </is>
      </c>
      <c r="B3518" t="inlineStr">
        <is>
          <t>Lithuania</t>
        </is>
      </c>
    </row>
    <row r="3519">
      <c r="A3519" t="inlineStr">
        <is>
          <t>Gangtok</t>
        </is>
      </c>
      <c r="B3519" t="inlineStr">
        <is>
          <t>India</t>
        </is>
      </c>
    </row>
    <row r="3520">
      <c r="A3520" t="inlineStr">
        <is>
          <t>Oshkosh</t>
        </is>
      </c>
      <c r="B3520" t="inlineStr">
        <is>
          <t>United States of America</t>
        </is>
      </c>
    </row>
    <row r="3521">
      <c r="A3521" t="inlineStr">
        <is>
          <t>Maribor</t>
        </is>
      </c>
      <c r="B3521" t="inlineStr">
        <is>
          <t>Slovenia</t>
        </is>
      </c>
    </row>
    <row r="3522">
      <c r="A3522" t="inlineStr">
        <is>
          <t>Atoyac</t>
        </is>
      </c>
      <c r="B3522" t="inlineStr">
        <is>
          <t>Mexico</t>
        </is>
      </c>
    </row>
    <row r="3523">
      <c r="A3523" t="inlineStr">
        <is>
          <t>Puzi</t>
        </is>
      </c>
      <c r="B3523" t="inlineStr">
        <is>
          <t>Taiwan</t>
        </is>
      </c>
    </row>
    <row r="3524">
      <c r="A3524" t="inlineStr">
        <is>
          <t>Ulladulla</t>
        </is>
      </c>
      <c r="B3524" t="inlineStr">
        <is>
          <t>Australia</t>
        </is>
      </c>
    </row>
    <row r="3525">
      <c r="A3525" t="inlineStr">
        <is>
          <t>Kom Ombo</t>
        </is>
      </c>
      <c r="B3525" t="inlineStr">
        <is>
          <t>Egypt</t>
        </is>
      </c>
    </row>
    <row r="3526">
      <c r="A3526" t="inlineStr">
        <is>
          <t>Sunyani</t>
        </is>
      </c>
      <c r="B3526" t="inlineStr">
        <is>
          <t>Ghana</t>
        </is>
      </c>
    </row>
    <row r="3527">
      <c r="A3527" t="inlineStr">
        <is>
          <t>Jackson</t>
        </is>
      </c>
      <c r="B3527" t="inlineStr">
        <is>
          <t>United States of America</t>
        </is>
      </c>
    </row>
    <row r="3528">
      <c r="A3528" t="inlineStr">
        <is>
          <t>Holman</t>
        </is>
      </c>
      <c r="B3528" t="inlineStr">
        <is>
          <t>Canada</t>
        </is>
      </c>
    </row>
    <row r="3529">
      <c r="A3529" t="inlineStr">
        <is>
          <t>Usti Nad Labem</t>
        </is>
      </c>
      <c r="B3529" t="inlineStr">
        <is>
          <t>Czech Republic</t>
        </is>
      </c>
    </row>
    <row r="3530">
      <c r="A3530" t="inlineStr">
        <is>
          <t>Dieppe</t>
        </is>
      </c>
      <c r="B3530" t="inlineStr">
        <is>
          <t>France</t>
        </is>
      </c>
    </row>
    <row r="3531">
      <c r="A3531" t="inlineStr">
        <is>
          <t>Betanzos</t>
        </is>
      </c>
      <c r="B3531" t="inlineStr">
        <is>
          <t>Bolivia</t>
        </is>
      </c>
    </row>
    <row r="3532">
      <c r="A3532" t="inlineStr">
        <is>
          <t>Wroclaw</t>
        </is>
      </c>
      <c r="B3532" t="inlineStr">
        <is>
          <t>Poland</t>
        </is>
      </c>
    </row>
    <row r="3533">
      <c r="A3533" t="inlineStr">
        <is>
          <t>Zaranj</t>
        </is>
      </c>
      <c r="B3533" t="inlineStr">
        <is>
          <t>Afghanistan</t>
        </is>
      </c>
    </row>
    <row r="3534">
      <c r="A3534" t="inlineStr">
        <is>
          <t>Orangeville</t>
        </is>
      </c>
      <c r="B3534" t="inlineStr">
        <is>
          <t>Canada</t>
        </is>
      </c>
    </row>
    <row r="3535">
      <c r="A3535" t="inlineStr">
        <is>
          <t>Markala</t>
        </is>
      </c>
      <c r="B3535" t="inlineStr">
        <is>
          <t>Mali</t>
        </is>
      </c>
    </row>
    <row r="3536">
      <c r="A3536" t="inlineStr">
        <is>
          <t>Laghouat</t>
        </is>
      </c>
      <c r="B3536" t="inlineStr">
        <is>
          <t>Algeria</t>
        </is>
      </c>
    </row>
    <row r="3537">
      <c r="A3537" t="inlineStr">
        <is>
          <t>Scottsdale</t>
        </is>
      </c>
      <c r="B3537" t="inlineStr">
        <is>
          <t>United States of America</t>
        </is>
      </c>
    </row>
    <row r="3538">
      <c r="A3538" t="inlineStr">
        <is>
          <t>Krong Koh Kong</t>
        </is>
      </c>
      <c r="B3538" t="inlineStr">
        <is>
          <t>Cambodia</t>
        </is>
      </c>
    </row>
    <row r="3539">
      <c r="A3539" t="inlineStr">
        <is>
          <t>Zamboanga</t>
        </is>
      </c>
      <c r="B3539" t="inlineStr">
        <is>
          <t>Philippines</t>
        </is>
      </c>
    </row>
    <row r="3540">
      <c r="A3540" t="inlineStr">
        <is>
          <t>Evinayong</t>
        </is>
      </c>
      <c r="B3540" t="inlineStr">
        <is>
          <t>Equatorial Guinea</t>
        </is>
      </c>
    </row>
    <row r="3541">
      <c r="A3541" t="inlineStr">
        <is>
          <t>Muzaffarnagar</t>
        </is>
      </c>
      <c r="B3541" t="inlineStr">
        <is>
          <t>India</t>
        </is>
      </c>
    </row>
    <row r="3542">
      <c r="A3542" t="inlineStr">
        <is>
          <t>Basse-terre</t>
        </is>
      </c>
      <c r="B3542" t="inlineStr">
        <is>
          <t>France</t>
        </is>
      </c>
    </row>
    <row r="3543">
      <c r="A3543" t="inlineStr">
        <is>
          <t>Tulare</t>
        </is>
      </c>
      <c r="B3543" t="inlineStr">
        <is>
          <t>United States of America</t>
        </is>
      </c>
    </row>
    <row r="3544">
      <c r="A3544" t="inlineStr">
        <is>
          <t>Ruzayevka</t>
        </is>
      </c>
      <c r="B3544" t="inlineStr">
        <is>
          <t>Russia</t>
        </is>
      </c>
    </row>
    <row r="3545">
      <c r="A3545" t="inlineStr">
        <is>
          <t>Maradah</t>
        </is>
      </c>
      <c r="B3545" t="inlineStr">
        <is>
          <t>Libya</t>
        </is>
      </c>
    </row>
    <row r="3546">
      <c r="A3546" t="inlineStr">
        <is>
          <t>Grand Rapids</t>
        </is>
      </c>
      <c r="B3546" t="inlineStr">
        <is>
          <t>United States of America</t>
        </is>
      </c>
    </row>
    <row r="3547">
      <c r="A3547" t="inlineStr">
        <is>
          <t>Matsue</t>
        </is>
      </c>
      <c r="B3547" t="inlineStr">
        <is>
          <t>Japan</t>
        </is>
      </c>
    </row>
    <row r="3548">
      <c r="A3548" t="inlineStr">
        <is>
          <t>Maracay</t>
        </is>
      </c>
      <c r="B3548" t="inlineStr">
        <is>
          <t>Venezuela</t>
        </is>
      </c>
    </row>
    <row r="3549">
      <c r="A3549" t="inlineStr">
        <is>
          <t>Kolpino</t>
        </is>
      </c>
      <c r="B3549" t="inlineStr">
        <is>
          <t>Russia</t>
        </is>
      </c>
    </row>
    <row r="3550">
      <c r="A3550" t="inlineStr">
        <is>
          <t>Toluca</t>
        </is>
      </c>
      <c r="B3550" t="inlineStr">
        <is>
          <t>Mexico</t>
        </is>
      </c>
    </row>
    <row r="3551">
      <c r="A3551" t="inlineStr">
        <is>
          <t>Shaoguan</t>
        </is>
      </c>
      <c r="B3551" t="inlineStr">
        <is>
          <t>China</t>
        </is>
      </c>
    </row>
    <row r="3552">
      <c r="A3552" t="inlineStr">
        <is>
          <t>Obihiro</t>
        </is>
      </c>
      <c r="B3552" t="inlineStr">
        <is>
          <t>Japan</t>
        </is>
      </c>
    </row>
    <row r="3553">
      <c r="A3553" t="inlineStr">
        <is>
          <t>Lucapa</t>
        </is>
      </c>
      <c r="B3553" t="inlineStr">
        <is>
          <t>Angola</t>
        </is>
      </c>
    </row>
    <row r="3554">
      <c r="A3554" t="inlineStr">
        <is>
          <t>Linz</t>
        </is>
      </c>
      <c r="B3554" t="inlineStr">
        <is>
          <t>Austria</t>
        </is>
      </c>
    </row>
    <row r="3555">
      <c r="A3555" t="inlineStr">
        <is>
          <t>Goure</t>
        </is>
      </c>
      <c r="B3555" t="inlineStr">
        <is>
          <t>Niger</t>
        </is>
      </c>
    </row>
    <row r="3556">
      <c r="A3556" t="inlineStr">
        <is>
          <t>New Bedford</t>
        </is>
      </c>
      <c r="B3556" t="inlineStr">
        <is>
          <t>United States of America</t>
        </is>
      </c>
    </row>
    <row r="3557">
      <c r="A3557" t="inlineStr">
        <is>
          <t>Makkah</t>
        </is>
      </c>
      <c r="B3557" t="inlineStr">
        <is>
          <t>Saudi Arabia</t>
        </is>
      </c>
    </row>
    <row r="3558">
      <c r="A3558" t="inlineStr">
        <is>
          <t>Evora</t>
        </is>
      </c>
      <c r="B3558" t="inlineStr">
        <is>
          <t>Portugal</t>
        </is>
      </c>
    </row>
    <row r="3559">
      <c r="A3559" t="inlineStr">
        <is>
          <t>Paraguari</t>
        </is>
      </c>
      <c r="B3559" t="inlineStr">
        <is>
          <t>Paraguay</t>
        </is>
      </c>
    </row>
    <row r="3560">
      <c r="A3560" t="inlineStr">
        <is>
          <t>Yerema</t>
        </is>
      </c>
      <c r="B3560" t="inlineStr">
        <is>
          <t>Russia</t>
        </is>
      </c>
    </row>
    <row r="3561">
      <c r="A3561" t="inlineStr">
        <is>
          <t>Hirosaki</t>
        </is>
      </c>
      <c r="B3561" t="inlineStr">
        <is>
          <t>Japan</t>
        </is>
      </c>
    </row>
    <row r="3562">
      <c r="A3562" t="inlineStr">
        <is>
          <t>Rostock</t>
        </is>
      </c>
      <c r="B3562" t="inlineStr">
        <is>
          <t>Germany</t>
        </is>
      </c>
    </row>
    <row r="3563">
      <c r="A3563" t="inlineStr">
        <is>
          <t>Embi</t>
        </is>
      </c>
      <c r="B3563" t="inlineStr">
        <is>
          <t>Kazakhstan</t>
        </is>
      </c>
    </row>
    <row r="3564">
      <c r="A3564" t="inlineStr">
        <is>
          <t>Bertoua</t>
        </is>
      </c>
      <c r="B3564" t="inlineStr">
        <is>
          <t>Cameroon</t>
        </is>
      </c>
    </row>
    <row r="3565">
      <c r="A3565" t="inlineStr">
        <is>
          <t>Puerto Escondido</t>
        </is>
      </c>
      <c r="B3565" t="inlineStr">
        <is>
          <t>Mexico</t>
        </is>
      </c>
    </row>
    <row r="3566">
      <c r="A3566" t="inlineStr">
        <is>
          <t>Pimenta Bueno</t>
        </is>
      </c>
      <c r="B3566" t="inlineStr">
        <is>
          <t>Brazil</t>
        </is>
      </c>
    </row>
    <row r="3567">
      <c r="A3567" t="inlineStr">
        <is>
          <t>Auxerre</t>
        </is>
      </c>
      <c r="B3567" t="inlineStr">
        <is>
          <t>France</t>
        </is>
      </c>
    </row>
    <row r="3568">
      <c r="A3568" t="inlineStr">
        <is>
          <t>Lewiston</t>
        </is>
      </c>
      <c r="B3568" t="inlineStr">
        <is>
          <t>United States of America</t>
        </is>
      </c>
    </row>
    <row r="3569">
      <c r="A3569" t="inlineStr">
        <is>
          <t>Port Pirie</t>
        </is>
      </c>
      <c r="B3569" t="inlineStr">
        <is>
          <t>Australia</t>
        </is>
      </c>
    </row>
    <row r="3570">
      <c r="A3570" t="inlineStr">
        <is>
          <t>Hughenden</t>
        </is>
      </c>
      <c r="B3570" t="inlineStr">
        <is>
          <t>Australia</t>
        </is>
      </c>
    </row>
    <row r="3571">
      <c r="A3571" t="inlineStr">
        <is>
          <t>Kishkenekol</t>
        </is>
      </c>
      <c r="B3571" t="inlineStr">
        <is>
          <t>Kazakhstan</t>
        </is>
      </c>
    </row>
    <row r="3572">
      <c r="A3572" t="inlineStr">
        <is>
          <t>Vyborg</t>
        </is>
      </c>
      <c r="B3572" t="inlineStr">
        <is>
          <t>Russia</t>
        </is>
      </c>
    </row>
    <row r="3573">
      <c r="A3573" t="inlineStr">
        <is>
          <t>Kayseri</t>
        </is>
      </c>
      <c r="B3573" t="inlineStr">
        <is>
          <t>Turkey</t>
        </is>
      </c>
    </row>
    <row r="3574">
      <c r="A3574" t="inlineStr">
        <is>
          <t>Mkokotoni</t>
        </is>
      </c>
      <c r="B3574" t="inlineStr">
        <is>
          <t>Tanzania</t>
        </is>
      </c>
    </row>
    <row r="3575">
      <c r="A3575" t="inlineStr">
        <is>
          <t>Palma</t>
        </is>
      </c>
      <c r="B3575" t="inlineStr">
        <is>
          <t>Spain</t>
        </is>
      </c>
    </row>
    <row r="3576">
      <c r="A3576" t="inlineStr">
        <is>
          <t>Kandalaksha</t>
        </is>
      </c>
      <c r="B3576" t="inlineStr">
        <is>
          <t>Russia</t>
        </is>
      </c>
    </row>
    <row r="3577">
      <c r="A3577" t="inlineStr">
        <is>
          <t>Turukhansk</t>
        </is>
      </c>
      <c r="B3577" t="inlineStr">
        <is>
          <t>Russia</t>
        </is>
      </c>
    </row>
    <row r="3578">
      <c r="A3578" t="inlineStr">
        <is>
          <t>Hajjah</t>
        </is>
      </c>
      <c r="B3578" t="inlineStr">
        <is>
          <t>Yemen</t>
        </is>
      </c>
    </row>
    <row r="3579">
      <c r="A3579" t="inlineStr">
        <is>
          <t>Minxian</t>
        </is>
      </c>
      <c r="B3579" t="inlineStr">
        <is>
          <t>China</t>
        </is>
      </c>
    </row>
    <row r="3580">
      <c r="A3580" t="inlineStr">
        <is>
          <t>Bytom</t>
        </is>
      </c>
      <c r="B3580" t="inlineStr">
        <is>
          <t>Poland</t>
        </is>
      </c>
    </row>
    <row r="3581">
      <c r="A3581" t="inlineStr">
        <is>
          <t>Fuyu</t>
        </is>
      </c>
      <c r="B3581" t="inlineStr">
        <is>
          <t>China</t>
        </is>
      </c>
    </row>
    <row r="3582">
      <c r="A3582" t="inlineStr">
        <is>
          <t>Grafton</t>
        </is>
      </c>
      <c r="B3582" t="inlineStr">
        <is>
          <t>Australia</t>
        </is>
      </c>
    </row>
    <row r="3583">
      <c r="A3583" t="inlineStr">
        <is>
          <t>Susques</t>
        </is>
      </c>
      <c r="B3583" t="inlineStr">
        <is>
          <t>Argentina</t>
        </is>
      </c>
    </row>
    <row r="3584">
      <c r="A3584" t="inlineStr">
        <is>
          <t>Mozdok</t>
        </is>
      </c>
      <c r="B3584" t="inlineStr">
        <is>
          <t>Russia</t>
        </is>
      </c>
    </row>
    <row r="3585">
      <c r="A3585" t="inlineStr">
        <is>
          <t>Labasa</t>
        </is>
      </c>
      <c r="B3585" t="inlineStr">
        <is>
          <t>Fiji</t>
        </is>
      </c>
    </row>
    <row r="3586">
      <c r="A3586" t="inlineStr">
        <is>
          <t>Bambari</t>
        </is>
      </c>
      <c r="B3586" t="inlineStr">
        <is>
          <t>Central African Republic</t>
        </is>
      </c>
    </row>
    <row r="3587">
      <c r="A3587" t="inlineStr">
        <is>
          <t>Krasnouralsk</t>
        </is>
      </c>
      <c r="B3587" t="inlineStr">
        <is>
          <t>Russia</t>
        </is>
      </c>
    </row>
    <row r="3588">
      <c r="A3588" t="inlineStr">
        <is>
          <t>Djanet</t>
        </is>
      </c>
      <c r="B3588" t="inlineStr">
        <is>
          <t>Algeria</t>
        </is>
      </c>
    </row>
    <row r="3589">
      <c r="A3589" t="inlineStr">
        <is>
          <t>Port Hardy</t>
        </is>
      </c>
      <c r="B3589" t="inlineStr">
        <is>
          <t>Canada</t>
        </is>
      </c>
    </row>
    <row r="3590">
      <c r="A3590" t="inlineStr">
        <is>
          <t>New Haven</t>
        </is>
      </c>
      <c r="B3590" t="inlineStr">
        <is>
          <t>United States of America</t>
        </is>
      </c>
    </row>
    <row r="3591">
      <c r="A3591" t="inlineStr">
        <is>
          <t>Sanaa</t>
        </is>
      </c>
      <c r="B3591" t="inlineStr">
        <is>
          <t>Yemen</t>
        </is>
      </c>
    </row>
    <row r="3592">
      <c r="A3592" t="inlineStr">
        <is>
          <t>Noginsk</t>
        </is>
      </c>
      <c r="B3592" t="inlineStr">
        <is>
          <t>Russia</t>
        </is>
      </c>
    </row>
    <row r="3593">
      <c r="A3593" t="inlineStr">
        <is>
          <t>Tocache</t>
        </is>
      </c>
      <c r="B3593" t="inlineStr">
        <is>
          <t>Peru</t>
        </is>
      </c>
    </row>
    <row r="3594">
      <c r="A3594" t="inlineStr">
        <is>
          <t>Obock</t>
        </is>
      </c>
      <c r="B3594" t="inlineStr">
        <is>
          <t>Djibouti</t>
        </is>
      </c>
    </row>
    <row r="3595">
      <c r="A3595" t="inlineStr">
        <is>
          <t>Omchak</t>
        </is>
      </c>
      <c r="B3595" t="inlineStr">
        <is>
          <t>Russia</t>
        </is>
      </c>
    </row>
    <row r="3596">
      <c r="A3596" t="inlineStr">
        <is>
          <t>Clarksburg</t>
        </is>
      </c>
      <c r="B3596" t="inlineStr">
        <is>
          <t>United States of America</t>
        </is>
      </c>
    </row>
    <row r="3597">
      <c r="A3597" t="inlineStr">
        <is>
          <t>Palangkaraya</t>
        </is>
      </c>
      <c r="B3597" t="inlineStr">
        <is>
          <t>Indonesia</t>
        </is>
      </c>
    </row>
    <row r="3598">
      <c r="A3598" t="inlineStr">
        <is>
          <t>Canakkale</t>
        </is>
      </c>
      <c r="B3598" t="inlineStr">
        <is>
          <t>Turkey</t>
        </is>
      </c>
    </row>
    <row r="3599">
      <c r="A3599" t="inlineStr">
        <is>
          <t>New Liskeard</t>
        </is>
      </c>
      <c r="B3599" t="inlineStr">
        <is>
          <t>Canada</t>
        </is>
      </c>
    </row>
    <row r="3600">
      <c r="A3600" t="inlineStr">
        <is>
          <t>Ragusa</t>
        </is>
      </c>
      <c r="B3600" t="inlineStr">
        <is>
          <t>Italy</t>
        </is>
      </c>
    </row>
    <row r="3601">
      <c r="A3601" t="inlineStr">
        <is>
          <t>Beaver Falls</t>
        </is>
      </c>
      <c r="B3601" t="inlineStr">
        <is>
          <t>United States of America</t>
        </is>
      </c>
    </row>
    <row r="3602">
      <c r="A3602" t="inlineStr">
        <is>
          <t>Vacaria</t>
        </is>
      </c>
      <c r="B3602" t="inlineStr">
        <is>
          <t>Brazil</t>
        </is>
      </c>
    </row>
    <row r="3603">
      <c r="A3603" t="inlineStr">
        <is>
          <t>Harare</t>
        </is>
      </c>
      <c r="B3603" t="inlineStr">
        <is>
          <t>Zimbabwe</t>
        </is>
      </c>
    </row>
    <row r="3604">
      <c r="A3604" t="inlineStr">
        <is>
          <t>Decatur</t>
        </is>
      </c>
      <c r="B3604" t="inlineStr">
        <is>
          <t>United States of America</t>
        </is>
      </c>
    </row>
    <row r="3605">
      <c r="A3605" t="inlineStr">
        <is>
          <t>Jelgava</t>
        </is>
      </c>
      <c r="B3605" t="inlineStr">
        <is>
          <t>Latvia</t>
        </is>
      </c>
    </row>
    <row r="3606">
      <c r="A3606" t="inlineStr">
        <is>
          <t>Warwick</t>
        </is>
      </c>
      <c r="B3606" t="inlineStr">
        <is>
          <t>Australia</t>
        </is>
      </c>
    </row>
    <row r="3607">
      <c r="A3607" t="inlineStr">
        <is>
          <t>Muskegon</t>
        </is>
      </c>
      <c r="B3607" t="inlineStr">
        <is>
          <t>United States of America</t>
        </is>
      </c>
    </row>
    <row r="3608">
      <c r="A3608" t="inlineStr">
        <is>
          <t>Wafangdian</t>
        </is>
      </c>
      <c r="B3608" t="inlineStr">
        <is>
          <t>China</t>
        </is>
      </c>
    </row>
    <row r="3609">
      <c r="A3609" t="inlineStr">
        <is>
          <t>Bawku</t>
        </is>
      </c>
      <c r="B3609" t="inlineStr">
        <is>
          <t>Ghana</t>
        </is>
      </c>
    </row>
    <row r="3610">
      <c r="A3610" t="inlineStr">
        <is>
          <t>Tolten</t>
        </is>
      </c>
      <c r="B3610" t="inlineStr">
        <is>
          <t>Chile</t>
        </is>
      </c>
    </row>
    <row r="3611">
      <c r="A3611" t="inlineStr">
        <is>
          <t>Danjiangkou</t>
        </is>
      </c>
      <c r="B3611" t="inlineStr">
        <is>
          <t>China</t>
        </is>
      </c>
    </row>
    <row r="3612">
      <c r="A3612" t="inlineStr">
        <is>
          <t>Woomera</t>
        </is>
      </c>
      <c r="B3612" t="inlineStr">
        <is>
          <t>Australia</t>
        </is>
      </c>
    </row>
    <row r="3613">
      <c r="A3613" t="inlineStr">
        <is>
          <t>Cork</t>
        </is>
      </c>
      <c r="B3613" t="inlineStr">
        <is>
          <t>Ireland</t>
        </is>
      </c>
    </row>
    <row r="3614">
      <c r="A3614" t="inlineStr">
        <is>
          <t>Segou</t>
        </is>
      </c>
      <c r="B3614" t="inlineStr">
        <is>
          <t>Mali</t>
        </is>
      </c>
    </row>
    <row r="3615">
      <c r="A3615" t="inlineStr">
        <is>
          <t>Chisinau</t>
        </is>
      </c>
      <c r="B3615" t="inlineStr">
        <is>
          <t>Moldova</t>
        </is>
      </c>
    </row>
    <row r="3616">
      <c r="A3616" t="inlineStr">
        <is>
          <t>Racine</t>
        </is>
      </c>
      <c r="B3616" t="inlineStr">
        <is>
          <t>United States of America</t>
        </is>
      </c>
    </row>
    <row r="3617">
      <c r="A3617" t="inlineStr">
        <is>
          <t>Itauna</t>
        </is>
      </c>
      <c r="B3617" t="inlineStr">
        <is>
          <t>Brazil</t>
        </is>
      </c>
    </row>
    <row r="3618">
      <c r="A3618" t="inlineStr">
        <is>
          <t>Bratislava</t>
        </is>
      </c>
      <c r="B3618" t="inlineStr">
        <is>
          <t>Slovakia</t>
        </is>
      </c>
    </row>
    <row r="3619">
      <c r="A3619" t="inlineStr">
        <is>
          <t>Albert Lea</t>
        </is>
      </c>
      <c r="B3619" t="inlineStr">
        <is>
          <t>United States of America</t>
        </is>
      </c>
    </row>
    <row r="3620">
      <c r="A3620" t="inlineStr">
        <is>
          <t>Roseburg</t>
        </is>
      </c>
      <c r="B3620" t="inlineStr">
        <is>
          <t>United States of America</t>
        </is>
      </c>
    </row>
    <row r="3621">
      <c r="A3621" t="inlineStr">
        <is>
          <t>Handan</t>
        </is>
      </c>
      <c r="B3621" t="inlineStr">
        <is>
          <t>China</t>
        </is>
      </c>
    </row>
    <row r="3622">
      <c r="A3622" t="inlineStr">
        <is>
          <t>Ceske Budejovice</t>
        </is>
      </c>
      <c r="B3622" t="inlineStr">
        <is>
          <t>Czech Republic</t>
        </is>
      </c>
    </row>
    <row r="3623">
      <c r="A3623" t="inlineStr">
        <is>
          <t>Graz</t>
        </is>
      </c>
      <c r="B3623" t="inlineStr">
        <is>
          <t>Austria</t>
        </is>
      </c>
    </row>
    <row r="3624">
      <c r="A3624" t="inlineStr">
        <is>
          <t>Paulatuk</t>
        </is>
      </c>
      <c r="B3624" t="inlineStr">
        <is>
          <t>Canada</t>
        </is>
      </c>
    </row>
    <row r="3625">
      <c r="A3625" t="inlineStr">
        <is>
          <t>Kerma</t>
        </is>
      </c>
      <c r="B3625" t="inlineStr">
        <is>
          <t>Sudan</t>
        </is>
      </c>
    </row>
    <row r="3626">
      <c r="A3626" t="inlineStr">
        <is>
          <t>Altoona</t>
        </is>
      </c>
      <c r="B3626" t="inlineStr">
        <is>
          <t>United States of America</t>
        </is>
      </c>
    </row>
    <row r="3627">
      <c r="A3627" t="inlineStr">
        <is>
          <t>Rayevskiy</t>
        </is>
      </c>
      <c r="B3627" t="inlineStr">
        <is>
          <t>Russia</t>
        </is>
      </c>
    </row>
    <row r="3628">
      <c r="A3628" t="inlineStr">
        <is>
          <t>Oslo</t>
        </is>
      </c>
      <c r="B3628" t="inlineStr">
        <is>
          <t>Norway</t>
        </is>
      </c>
    </row>
    <row r="3629">
      <c r="A3629" t="inlineStr">
        <is>
          <t>Pergamino</t>
        </is>
      </c>
      <c r="B3629" t="inlineStr">
        <is>
          <t>Argentina</t>
        </is>
      </c>
    </row>
    <row r="3630">
      <c r="A3630" t="inlineStr">
        <is>
          <t>Budapest</t>
        </is>
      </c>
      <c r="B3630" t="inlineStr">
        <is>
          <t>Hungary</t>
        </is>
      </c>
    </row>
    <row r="3631">
      <c r="A3631" t="inlineStr">
        <is>
          <t>General Roca</t>
        </is>
      </c>
      <c r="B3631" t="inlineStr">
        <is>
          <t>Argentina</t>
        </is>
      </c>
    </row>
    <row r="3632">
      <c r="A3632" t="inlineStr">
        <is>
          <t>Lubeck</t>
        </is>
      </c>
      <c r="B3632" t="inlineStr">
        <is>
          <t>Germany</t>
        </is>
      </c>
    </row>
    <row r="3633">
      <c r="A3633" t="inlineStr">
        <is>
          <t>Ndalatando</t>
        </is>
      </c>
      <c r="B3633" t="inlineStr">
        <is>
          <t>Angola</t>
        </is>
      </c>
    </row>
    <row r="3634">
      <c r="A3634" t="inlineStr">
        <is>
          <t>As Salt</t>
        </is>
      </c>
      <c r="B3634" t="inlineStr">
        <is>
          <t>Jordan</t>
        </is>
      </c>
    </row>
    <row r="3635">
      <c r="A3635" t="inlineStr">
        <is>
          <t>Mito</t>
        </is>
      </c>
      <c r="B3635" t="inlineStr">
        <is>
          <t>Japan</t>
        </is>
      </c>
    </row>
    <row r="3636">
      <c r="A3636" t="inlineStr">
        <is>
          <t>Longxi</t>
        </is>
      </c>
      <c r="B3636" t="inlineStr">
        <is>
          <t>China</t>
        </is>
      </c>
    </row>
    <row r="3637">
      <c r="A3637" t="inlineStr">
        <is>
          <t>Steinbach</t>
        </is>
      </c>
      <c r="B3637" t="inlineStr">
        <is>
          <t>Canada</t>
        </is>
      </c>
    </row>
    <row r="3638">
      <c r="A3638" t="inlineStr">
        <is>
          <t>Scottsbluff</t>
        </is>
      </c>
      <c r="B3638" t="inlineStr">
        <is>
          <t>United States of America</t>
        </is>
      </c>
    </row>
    <row r="3639">
      <c r="A3639" t="inlineStr">
        <is>
          <t>Maqat</t>
        </is>
      </c>
      <c r="B3639" t="inlineStr">
        <is>
          <t>Kazakhstan</t>
        </is>
      </c>
    </row>
    <row r="3640">
      <c r="A3640" t="inlineStr">
        <is>
          <t>Milan</t>
        </is>
      </c>
      <c r="B3640" t="inlineStr">
        <is>
          <t>Italy</t>
        </is>
      </c>
    </row>
    <row r="3641">
      <c r="A3641" t="inlineStr">
        <is>
          <t>Socorro</t>
        </is>
      </c>
      <c r="B3641" t="inlineStr">
        <is>
          <t>Colombia</t>
        </is>
      </c>
    </row>
    <row r="3642">
      <c r="A3642" t="inlineStr">
        <is>
          <t>Nekemte</t>
        </is>
      </c>
      <c r="B3642" t="inlineStr">
        <is>
          <t>Ethiopia</t>
        </is>
      </c>
    </row>
    <row r="3643">
      <c r="A3643" t="inlineStr">
        <is>
          <t>Orodara</t>
        </is>
      </c>
      <c r="B3643" t="inlineStr">
        <is>
          <t>Burkina Faso</t>
        </is>
      </c>
    </row>
    <row r="3644">
      <c r="A3644" t="inlineStr">
        <is>
          <t>Fukushima</t>
        </is>
      </c>
      <c r="B3644" t="inlineStr">
        <is>
          <t>Japan</t>
        </is>
      </c>
    </row>
    <row r="3645">
      <c r="A3645" t="inlineStr">
        <is>
          <t>Aybak</t>
        </is>
      </c>
      <c r="B3645" t="inlineStr">
        <is>
          <t>Afghanistan</t>
        </is>
      </c>
    </row>
    <row r="3646">
      <c r="A3646" t="inlineStr">
        <is>
          <t>Raleigh</t>
        </is>
      </c>
      <c r="B3646" t="inlineStr">
        <is>
          <t>United States of America</t>
        </is>
      </c>
    </row>
    <row r="3647">
      <c r="A3647" t="inlineStr">
        <is>
          <t>Astrakhan</t>
        </is>
      </c>
      <c r="B3647" t="inlineStr">
        <is>
          <t>Russia</t>
        </is>
      </c>
    </row>
    <row r="3648">
      <c r="A3648" t="inlineStr">
        <is>
          <t>Boffa</t>
        </is>
      </c>
      <c r="B3648" t="inlineStr">
        <is>
          <t>Guinea</t>
        </is>
      </c>
    </row>
    <row r="3649">
      <c r="A3649" t="inlineStr">
        <is>
          <t>Sunchales</t>
        </is>
      </c>
      <c r="B3649" t="inlineStr">
        <is>
          <t>Argentina</t>
        </is>
      </c>
    </row>
    <row r="3650">
      <c r="A3650" t="inlineStr">
        <is>
          <t>Il'pyrskiy</t>
        </is>
      </c>
      <c r="B3650" t="inlineStr">
        <is>
          <t>Russia</t>
        </is>
      </c>
    </row>
    <row r="3651">
      <c r="A3651" t="inlineStr">
        <is>
          <t>Tillamook</t>
        </is>
      </c>
      <c r="B3651" t="inlineStr">
        <is>
          <t>United States of America</t>
        </is>
      </c>
    </row>
    <row r="3652">
      <c r="A3652" t="inlineStr">
        <is>
          <t>Ribeirao Preto</t>
        </is>
      </c>
      <c r="B3652" t="inlineStr">
        <is>
          <t>Brazil</t>
        </is>
      </c>
    </row>
    <row r="3653">
      <c r="A3653" t="inlineStr">
        <is>
          <t>Hailun</t>
        </is>
      </c>
      <c r="B3653" t="inlineStr">
        <is>
          <t>China</t>
        </is>
      </c>
    </row>
    <row r="3654">
      <c r="A3654" t="inlineStr">
        <is>
          <t>Pyatigorsk</t>
        </is>
      </c>
      <c r="B3654" t="inlineStr">
        <is>
          <t>Russia</t>
        </is>
      </c>
    </row>
    <row r="3655">
      <c r="A3655" t="inlineStr">
        <is>
          <t>Coburg</t>
        </is>
      </c>
      <c r="B3655" t="inlineStr">
        <is>
          <t>Germany</t>
        </is>
      </c>
    </row>
    <row r="3656">
      <c r="A3656" t="inlineStr">
        <is>
          <t>Philadelphia</t>
        </is>
      </c>
      <c r="B3656" t="inlineStr">
        <is>
          <t>United States of America</t>
        </is>
      </c>
    </row>
    <row r="3657">
      <c r="A3657" t="inlineStr">
        <is>
          <t>Bairin Zuoqi</t>
        </is>
      </c>
      <c r="B3657" t="inlineStr">
        <is>
          <t>China</t>
        </is>
      </c>
    </row>
    <row r="3658">
      <c r="A3658" t="inlineStr">
        <is>
          <t>Leonara</t>
        </is>
      </c>
      <c r="B3658" t="inlineStr">
        <is>
          <t>Australia</t>
        </is>
      </c>
    </row>
    <row r="3659">
      <c r="A3659" t="inlineStr">
        <is>
          <t>Magway</t>
        </is>
      </c>
      <c r="B3659" t="inlineStr">
        <is>
          <t>Myanmar</t>
        </is>
      </c>
    </row>
    <row r="3660">
      <c r="A3660" t="inlineStr">
        <is>
          <t>Dickson</t>
        </is>
      </c>
      <c r="B3660" t="inlineStr">
        <is>
          <t>Russia</t>
        </is>
      </c>
    </row>
    <row r="3661">
      <c r="A3661" t="inlineStr">
        <is>
          <t>Shalqar</t>
        </is>
      </c>
      <c r="B3661" t="inlineStr">
        <is>
          <t>Kazakhstan</t>
        </is>
      </c>
    </row>
    <row r="3662">
      <c r="A3662" t="inlineStr">
        <is>
          <t>Songea</t>
        </is>
      </c>
      <c r="B3662" t="inlineStr">
        <is>
          <t>Tanzania</t>
        </is>
      </c>
    </row>
    <row r="3663">
      <c r="A3663" t="inlineStr">
        <is>
          <t>Graaff Reinet</t>
        </is>
      </c>
      <c r="B3663" t="inlineStr">
        <is>
          <t>South Africa</t>
        </is>
      </c>
    </row>
    <row r="3664">
      <c r="A3664" t="inlineStr">
        <is>
          <t>Umba</t>
        </is>
      </c>
      <c r="B3664" t="inlineStr">
        <is>
          <t>Russia</t>
        </is>
      </c>
    </row>
    <row r="3665">
      <c r="A3665" t="inlineStr">
        <is>
          <t>Malaga</t>
        </is>
      </c>
      <c r="B3665" t="inlineStr">
        <is>
          <t>Spain</t>
        </is>
      </c>
    </row>
    <row r="3666">
      <c r="A3666" t="inlineStr">
        <is>
          <t>Samarra</t>
        </is>
      </c>
      <c r="B3666" t="inlineStr">
        <is>
          <t>Iraq</t>
        </is>
      </c>
    </row>
    <row r="3667">
      <c r="A3667" t="inlineStr">
        <is>
          <t>Paterson</t>
        </is>
      </c>
      <c r="B3667" t="inlineStr">
        <is>
          <t>United States of America</t>
        </is>
      </c>
    </row>
    <row r="3668">
      <c r="A3668" t="inlineStr">
        <is>
          <t>Aberdeen</t>
        </is>
      </c>
      <c r="B3668" t="inlineStr">
        <is>
          <t>United States of America</t>
        </is>
      </c>
    </row>
    <row r="3669">
      <c r="A3669" t="inlineStr">
        <is>
          <t>Corovode</t>
        </is>
      </c>
      <c r="B3669" t="inlineStr">
        <is>
          <t>Albania</t>
        </is>
      </c>
    </row>
    <row r="3670">
      <c r="A3670" t="inlineStr">
        <is>
          <t>Teli</t>
        </is>
      </c>
      <c r="B3670" t="inlineStr">
        <is>
          <t>Russia</t>
        </is>
      </c>
    </row>
    <row r="3671">
      <c r="A3671" t="inlineStr">
        <is>
          <t>Concord</t>
        </is>
      </c>
      <c r="B3671" t="inlineStr">
        <is>
          <t>United States of America</t>
        </is>
      </c>
    </row>
    <row r="3672">
      <c r="A3672" t="inlineStr">
        <is>
          <t>Perugia</t>
        </is>
      </c>
      <c r="B3672" t="inlineStr">
        <is>
          <t>Italy</t>
        </is>
      </c>
    </row>
    <row r="3673">
      <c r="A3673" t="inlineStr">
        <is>
          <t>Norilsk</t>
        </is>
      </c>
      <c r="B3673" t="inlineStr">
        <is>
          <t>Russia</t>
        </is>
      </c>
    </row>
    <row r="3674">
      <c r="A3674" t="inlineStr">
        <is>
          <t>El Alamein</t>
        </is>
      </c>
      <c r="B3674" t="inlineStr">
        <is>
          <t>Egypt</t>
        </is>
      </c>
    </row>
    <row r="3675">
      <c r="A3675" t="inlineStr">
        <is>
          <t>Olyokminsk</t>
        </is>
      </c>
      <c r="B3675" t="inlineStr">
        <is>
          <t>Russia</t>
        </is>
      </c>
    </row>
    <row r="3676">
      <c r="A3676" t="inlineStr">
        <is>
          <t>Puerto la Cruz</t>
        </is>
      </c>
      <c r="B3676" t="inlineStr">
        <is>
          <t>Venezuela</t>
        </is>
      </c>
    </row>
    <row r="3677">
      <c r="A3677" t="inlineStr">
        <is>
          <t>Kangersuatsiaq</t>
        </is>
      </c>
      <c r="B3677" t="inlineStr">
        <is>
          <t>Greenland</t>
        </is>
      </c>
    </row>
    <row r="3678">
      <c r="A3678" t="inlineStr">
        <is>
          <t>Barra do Corda</t>
        </is>
      </c>
      <c r="B3678" t="inlineStr">
        <is>
          <t>Brazil</t>
        </is>
      </c>
    </row>
    <row r="3679">
      <c r="A3679" t="inlineStr">
        <is>
          <t>Birdsville</t>
        </is>
      </c>
      <c r="B3679" t="inlineStr">
        <is>
          <t>Australia</t>
        </is>
      </c>
    </row>
    <row r="3680">
      <c r="A3680" t="inlineStr">
        <is>
          <t>Chipata</t>
        </is>
      </c>
      <c r="B3680" t="inlineStr">
        <is>
          <t>Zambia</t>
        </is>
      </c>
    </row>
    <row r="3681">
      <c r="A3681" t="inlineStr">
        <is>
          <t>Apolo</t>
        </is>
      </c>
      <c r="B3681" t="inlineStr">
        <is>
          <t>Bolivia</t>
        </is>
      </c>
    </row>
    <row r="3682">
      <c r="A3682" t="inlineStr">
        <is>
          <t>Portland</t>
        </is>
      </c>
      <c r="B3682" t="inlineStr">
        <is>
          <t>Australia</t>
        </is>
      </c>
    </row>
    <row r="3683">
      <c r="A3683" t="inlineStr">
        <is>
          <t>Ingolstadt</t>
        </is>
      </c>
      <c r="B3683" t="inlineStr">
        <is>
          <t>Germany</t>
        </is>
      </c>
    </row>
    <row r="3684">
      <c r="A3684" t="inlineStr">
        <is>
          <t>Toulouse</t>
        </is>
      </c>
      <c r="B3684" t="inlineStr">
        <is>
          <t>France</t>
        </is>
      </c>
    </row>
    <row r="3685">
      <c r="A3685" t="inlineStr">
        <is>
          <t>Estancia</t>
        </is>
      </c>
      <c r="B3685" t="inlineStr">
        <is>
          <t>Brazil</t>
        </is>
      </c>
    </row>
    <row r="3686">
      <c r="A3686" t="inlineStr">
        <is>
          <t>Liaocheng</t>
        </is>
      </c>
      <c r="B3686" t="inlineStr">
        <is>
          <t>China</t>
        </is>
      </c>
    </row>
    <row r="3687">
      <c r="A3687" t="inlineStr">
        <is>
          <t>York</t>
        </is>
      </c>
      <c r="B3687" t="inlineStr">
        <is>
          <t>United Kingdom</t>
        </is>
      </c>
    </row>
    <row r="3688">
      <c r="A3688" t="inlineStr">
        <is>
          <t>Lake Havasu City</t>
        </is>
      </c>
      <c r="B3688" t="inlineStr">
        <is>
          <t>United States of America</t>
        </is>
      </c>
    </row>
    <row r="3689">
      <c r="A3689" t="inlineStr">
        <is>
          <t>Dodoma</t>
        </is>
      </c>
      <c r="B3689" t="inlineStr">
        <is>
          <t>Tanzania</t>
        </is>
      </c>
    </row>
    <row r="3690">
      <c r="A3690" t="inlineStr">
        <is>
          <t>Le Havre</t>
        </is>
      </c>
      <c r="B3690" t="inlineStr">
        <is>
          <t>France</t>
        </is>
      </c>
    </row>
    <row r="3691">
      <c r="A3691" t="inlineStr">
        <is>
          <t>Ayutla</t>
        </is>
      </c>
      <c r="B3691" t="inlineStr">
        <is>
          <t>Mexico</t>
        </is>
      </c>
    </row>
    <row r="3692">
      <c r="A3692" t="inlineStr">
        <is>
          <t>Le Mans</t>
        </is>
      </c>
      <c r="B3692" t="inlineStr">
        <is>
          <t>France</t>
        </is>
      </c>
    </row>
    <row r="3693">
      <c r="A3693" t="inlineStr">
        <is>
          <t>Gympie</t>
        </is>
      </c>
      <c r="B3693" t="inlineStr">
        <is>
          <t>Australia</t>
        </is>
      </c>
    </row>
    <row r="3694">
      <c r="A3694" t="inlineStr">
        <is>
          <t>Gaalkacyo</t>
        </is>
      </c>
      <c r="B3694" t="inlineStr">
        <is>
          <t>Somalia</t>
        </is>
      </c>
    </row>
    <row r="3695">
      <c r="A3695" t="inlineStr">
        <is>
          <t>Austin</t>
        </is>
      </c>
      <c r="B3695" t="inlineStr">
        <is>
          <t>United States of America</t>
        </is>
      </c>
    </row>
    <row r="3696">
      <c r="A3696" t="inlineStr">
        <is>
          <t>Fortin Falcon</t>
        </is>
      </c>
      <c r="B3696" t="inlineStr">
        <is>
          <t>Paraguay</t>
        </is>
      </c>
    </row>
    <row r="3697">
      <c r="A3697" t="inlineStr">
        <is>
          <t>Yunxian</t>
        </is>
      </c>
      <c r="B3697" t="inlineStr">
        <is>
          <t>China</t>
        </is>
      </c>
    </row>
    <row r="3698">
      <c r="A3698" t="inlineStr">
        <is>
          <t>Jining</t>
        </is>
      </c>
      <c r="B3698" t="inlineStr">
        <is>
          <t>China</t>
        </is>
      </c>
    </row>
    <row r="3699">
      <c r="A3699" t="inlineStr">
        <is>
          <t>Aketi</t>
        </is>
      </c>
      <c r="B3699" t="inlineStr">
        <is>
          <t>Congo (Kinshasa)</t>
        </is>
      </c>
    </row>
    <row r="3700">
      <c r="A3700" t="inlineStr">
        <is>
          <t>Zanesville</t>
        </is>
      </c>
      <c r="B3700" t="inlineStr">
        <is>
          <t>United States of America</t>
        </is>
      </c>
    </row>
    <row r="3701">
      <c r="A3701" t="inlineStr">
        <is>
          <t>Nouakchott</t>
        </is>
      </c>
      <c r="B3701" t="inlineStr">
        <is>
          <t>Mauritania</t>
        </is>
      </c>
    </row>
    <row r="3702">
      <c r="A3702" t="inlineStr">
        <is>
          <t>Matadi</t>
        </is>
      </c>
      <c r="B3702" t="inlineStr">
        <is>
          <t>Congo (Kinshasa)</t>
        </is>
      </c>
    </row>
    <row r="3703">
      <c r="A3703" t="inlineStr">
        <is>
          <t>Cusco</t>
        </is>
      </c>
      <c r="B3703" t="inlineStr">
        <is>
          <t>Peru</t>
        </is>
      </c>
    </row>
    <row r="3704">
      <c r="A3704" t="inlineStr">
        <is>
          <t>Nehe</t>
        </is>
      </c>
      <c r="B3704" t="inlineStr">
        <is>
          <t>China</t>
        </is>
      </c>
    </row>
    <row r="3705">
      <c r="A3705" t="inlineStr">
        <is>
          <t>Magnitogorsk</t>
        </is>
      </c>
      <c r="B3705" t="inlineStr">
        <is>
          <t>Russia</t>
        </is>
      </c>
    </row>
    <row r="3706">
      <c r="A3706" t="inlineStr">
        <is>
          <t>Chengde</t>
        </is>
      </c>
      <c r="B3706" t="inlineStr">
        <is>
          <t>China</t>
        </is>
      </c>
    </row>
    <row r="3707">
      <c r="A3707" t="inlineStr">
        <is>
          <t>Siping</t>
        </is>
      </c>
      <c r="B3707" t="inlineStr">
        <is>
          <t>China</t>
        </is>
      </c>
    </row>
    <row r="3708">
      <c r="A3708" t="inlineStr">
        <is>
          <t>Liverpool</t>
        </is>
      </c>
      <c r="B3708" t="inlineStr">
        <is>
          <t>United Kingdom</t>
        </is>
      </c>
    </row>
    <row r="3709">
      <c r="A3709" t="inlineStr">
        <is>
          <t>Vitoria da Conquista</t>
        </is>
      </c>
      <c r="B3709" t="inlineStr">
        <is>
          <t>Brazil</t>
        </is>
      </c>
    </row>
    <row r="3710">
      <c r="A3710" t="inlineStr">
        <is>
          <t>Corrientes</t>
        </is>
      </c>
      <c r="B3710" t="inlineStr">
        <is>
          <t>Argentina</t>
        </is>
      </c>
    </row>
    <row r="3711">
      <c r="A3711" t="inlineStr">
        <is>
          <t>Ob</t>
        </is>
      </c>
      <c r="B3711" t="inlineStr">
        <is>
          <t>Russia</t>
        </is>
      </c>
    </row>
    <row r="3712">
      <c r="A3712" t="inlineStr">
        <is>
          <t>Mulhouse</t>
        </is>
      </c>
      <c r="B3712" t="inlineStr">
        <is>
          <t>France</t>
        </is>
      </c>
    </row>
    <row r="3713">
      <c r="A3713" t="inlineStr">
        <is>
          <t>Broome</t>
        </is>
      </c>
      <c r="B3713" t="inlineStr">
        <is>
          <t>Australia</t>
        </is>
      </c>
    </row>
    <row r="3714">
      <c r="A3714" t="inlineStr">
        <is>
          <t>Guiyang</t>
        </is>
      </c>
      <c r="B3714" t="inlineStr">
        <is>
          <t>China</t>
        </is>
      </c>
    </row>
    <row r="3715">
      <c r="A3715" t="inlineStr">
        <is>
          <t>Popondetta</t>
        </is>
      </c>
      <c r="B3715" t="inlineStr">
        <is>
          <t>Papua New Guinea</t>
        </is>
      </c>
    </row>
    <row r="3716">
      <c r="A3716" t="inlineStr">
        <is>
          <t>Chaguaramas</t>
        </is>
      </c>
      <c r="B3716" t="inlineStr">
        <is>
          <t>Venezuela</t>
        </is>
      </c>
    </row>
    <row r="3717">
      <c r="A3717" t="inlineStr">
        <is>
          <t>Nabeul</t>
        </is>
      </c>
      <c r="B3717" t="inlineStr">
        <is>
          <t>Tunisia</t>
        </is>
      </c>
    </row>
    <row r="3718">
      <c r="A3718" t="inlineStr">
        <is>
          <t>Zhob</t>
        </is>
      </c>
      <c r="B3718" t="inlineStr">
        <is>
          <t>Pakistan</t>
        </is>
      </c>
    </row>
    <row r="3719">
      <c r="A3719" t="inlineStr">
        <is>
          <t>Mossel Bay</t>
        </is>
      </c>
      <c r="B3719" t="inlineStr">
        <is>
          <t>South Africa</t>
        </is>
      </c>
    </row>
    <row r="3720">
      <c r="A3720" t="inlineStr">
        <is>
          <t>Pedro Luro</t>
        </is>
      </c>
      <c r="B3720" t="inlineStr">
        <is>
          <t>Argentina</t>
        </is>
      </c>
    </row>
    <row r="3721">
      <c r="A3721" t="inlineStr">
        <is>
          <t>Kattaqorgon</t>
        </is>
      </c>
      <c r="B3721" t="inlineStr">
        <is>
          <t>Uzbekistan</t>
        </is>
      </c>
    </row>
    <row r="3722">
      <c r="A3722" t="inlineStr">
        <is>
          <t>Louga</t>
        </is>
      </c>
      <c r="B3722" t="inlineStr">
        <is>
          <t>Senegal</t>
        </is>
      </c>
    </row>
    <row r="3723">
      <c r="A3723" t="inlineStr">
        <is>
          <t>Busan</t>
        </is>
      </c>
      <c r="B3723" t="inlineStr">
        <is>
          <t>South Korea</t>
        </is>
      </c>
    </row>
    <row r="3724">
      <c r="A3724" t="inlineStr">
        <is>
          <t>Polatsk</t>
        </is>
      </c>
      <c r="B3724" t="inlineStr">
        <is>
          <t>Belarus</t>
        </is>
      </c>
    </row>
    <row r="3725">
      <c r="A3725" t="inlineStr">
        <is>
          <t>Lamar</t>
        </is>
      </c>
      <c r="B3725" t="inlineStr">
        <is>
          <t>United States of America</t>
        </is>
      </c>
    </row>
    <row r="3726">
      <c r="A3726" t="inlineStr">
        <is>
          <t>Kokkola</t>
        </is>
      </c>
      <c r="B3726" t="inlineStr">
        <is>
          <t>Finland</t>
        </is>
      </c>
    </row>
    <row r="3727">
      <c r="A3727" t="inlineStr">
        <is>
          <t>Tanta</t>
        </is>
      </c>
      <c r="B3727" t="inlineStr">
        <is>
          <t>Egypt</t>
        </is>
      </c>
    </row>
    <row r="3728">
      <c r="A3728" t="inlineStr">
        <is>
          <t>Chamdo</t>
        </is>
      </c>
      <c r="B3728" t="inlineStr">
        <is>
          <t>China</t>
        </is>
      </c>
    </row>
    <row r="3729">
      <c r="A3729" t="inlineStr">
        <is>
          <t>Blagodarnyy</t>
        </is>
      </c>
      <c r="B3729" t="inlineStr">
        <is>
          <t>Russia</t>
        </is>
      </c>
    </row>
    <row r="3730">
      <c r="A3730" t="inlineStr">
        <is>
          <t>Ipu</t>
        </is>
      </c>
      <c r="B3730" t="inlineStr">
        <is>
          <t>Brazil</t>
        </is>
      </c>
    </row>
    <row r="3731">
      <c r="A3731" t="inlineStr">
        <is>
          <t>General Bernado O'Higgins Station</t>
        </is>
      </c>
      <c r="B3731" t="inlineStr">
        <is>
          <t>Antarctica</t>
        </is>
      </c>
    </row>
    <row r="3732">
      <c r="A3732" t="inlineStr">
        <is>
          <t>Denpasar</t>
        </is>
      </c>
      <c r="B3732" t="inlineStr">
        <is>
          <t>Indonesia</t>
        </is>
      </c>
    </row>
    <row r="3733">
      <c r="A3733" t="inlineStr">
        <is>
          <t>Haka</t>
        </is>
      </c>
      <c r="B3733" t="inlineStr">
        <is>
          <t>Myanmar</t>
        </is>
      </c>
    </row>
    <row r="3734">
      <c r="A3734" t="inlineStr">
        <is>
          <t>Gueckedou</t>
        </is>
      </c>
      <c r="B3734" t="inlineStr">
        <is>
          <t>Guinea</t>
        </is>
      </c>
    </row>
    <row r="3735">
      <c r="A3735" t="inlineStr">
        <is>
          <t>Xigaze</t>
        </is>
      </c>
      <c r="B3735" t="inlineStr">
        <is>
          <t>China</t>
        </is>
      </c>
    </row>
    <row r="3736">
      <c r="A3736" t="inlineStr">
        <is>
          <t>Gonder</t>
        </is>
      </c>
      <c r="B3736" t="inlineStr">
        <is>
          <t>Ethiopia</t>
        </is>
      </c>
    </row>
    <row r="3737">
      <c r="A3737" t="inlineStr">
        <is>
          <t>Novocherkassk</t>
        </is>
      </c>
      <c r="B3737" t="inlineStr">
        <is>
          <t>Russia</t>
        </is>
      </c>
    </row>
    <row r="3738">
      <c r="A3738" t="inlineStr">
        <is>
          <t>Ivdel</t>
        </is>
      </c>
      <c r="B3738" t="inlineStr">
        <is>
          <t>Russia</t>
        </is>
      </c>
    </row>
    <row r="3739">
      <c r="A3739" t="inlineStr">
        <is>
          <t>Wewak</t>
        </is>
      </c>
      <c r="B3739" t="inlineStr">
        <is>
          <t>Papua New Guinea</t>
        </is>
      </c>
    </row>
    <row r="3740">
      <c r="A3740" t="inlineStr">
        <is>
          <t>Mchinji</t>
        </is>
      </c>
      <c r="B3740" t="inlineStr">
        <is>
          <t>Malawi</t>
        </is>
      </c>
    </row>
    <row r="3741">
      <c r="A3741" t="inlineStr">
        <is>
          <t>Petrovsk Zabaykalskiy</t>
        </is>
      </c>
      <c r="B3741" t="inlineStr">
        <is>
          <t>Russia</t>
        </is>
      </c>
    </row>
    <row r="3742">
      <c r="A3742" t="inlineStr">
        <is>
          <t>Giurgiu</t>
        </is>
      </c>
      <c r="B3742" t="inlineStr">
        <is>
          <t>Romania</t>
        </is>
      </c>
    </row>
    <row r="3743">
      <c r="A3743" t="inlineStr">
        <is>
          <t>Oxford</t>
        </is>
      </c>
      <c r="B3743" t="inlineStr">
        <is>
          <t>United Kingdom</t>
        </is>
      </c>
    </row>
    <row r="3744">
      <c r="A3744" t="inlineStr">
        <is>
          <t>Altay</t>
        </is>
      </c>
      <c r="B3744" t="inlineStr">
        <is>
          <t>China</t>
        </is>
      </c>
    </row>
    <row r="3745">
      <c r="A3745" t="inlineStr">
        <is>
          <t>Mary</t>
        </is>
      </c>
      <c r="B3745" t="inlineStr">
        <is>
          <t>Turkmenistan</t>
        </is>
      </c>
    </row>
    <row r="3746">
      <c r="A3746" t="inlineStr">
        <is>
          <t>As Sib</t>
        </is>
      </c>
      <c r="B3746" t="inlineStr">
        <is>
          <t>Oman</t>
        </is>
      </c>
    </row>
    <row r="3747">
      <c r="A3747" t="inlineStr">
        <is>
          <t>Hot Springs</t>
        </is>
      </c>
      <c r="B3747" t="inlineStr">
        <is>
          <t>United States of America</t>
        </is>
      </c>
    </row>
    <row r="3748">
      <c r="A3748" t="inlineStr">
        <is>
          <t>Alexander Bay</t>
        </is>
      </c>
      <c r="B3748" t="inlineStr">
        <is>
          <t>South Africa</t>
        </is>
      </c>
    </row>
    <row r="3749">
      <c r="A3749" t="inlineStr">
        <is>
          <t>Swift Current</t>
        </is>
      </c>
      <c r="B3749" t="inlineStr">
        <is>
          <t>Canada</t>
        </is>
      </c>
    </row>
    <row r="3750">
      <c r="A3750" t="inlineStr">
        <is>
          <t>Salalah</t>
        </is>
      </c>
      <c r="B3750" t="inlineStr">
        <is>
          <t>Oman</t>
        </is>
      </c>
    </row>
    <row r="3751">
      <c r="A3751" t="inlineStr">
        <is>
          <t>Ihosy</t>
        </is>
      </c>
      <c r="B3751" t="inlineStr">
        <is>
          <t>Madagascar</t>
        </is>
      </c>
    </row>
    <row r="3752">
      <c r="A3752" t="inlineStr">
        <is>
          <t>Chlef</t>
        </is>
      </c>
      <c r="B3752" t="inlineStr">
        <is>
          <t>Algeria</t>
        </is>
      </c>
    </row>
    <row r="3753">
      <c r="A3753" t="inlineStr">
        <is>
          <t>Mosul</t>
        </is>
      </c>
      <c r="B3753" t="inlineStr">
        <is>
          <t>Iraq</t>
        </is>
      </c>
    </row>
    <row r="3754">
      <c r="A3754" t="inlineStr">
        <is>
          <t>Hastings</t>
        </is>
      </c>
      <c r="B3754" t="inlineStr">
        <is>
          <t>New Zealand</t>
        </is>
      </c>
    </row>
    <row r="3755">
      <c r="A3755" t="inlineStr">
        <is>
          <t>Xai-Xai</t>
        </is>
      </c>
      <c r="B3755" t="inlineStr">
        <is>
          <t>Mozambique</t>
        </is>
      </c>
    </row>
    <row r="3756">
      <c r="A3756" t="inlineStr">
        <is>
          <t>L'Ariana</t>
        </is>
      </c>
      <c r="B3756" t="inlineStr">
        <is>
          <t>Tunisia</t>
        </is>
      </c>
    </row>
    <row r="3757">
      <c r="A3757" t="inlineStr">
        <is>
          <t>Mobaye</t>
        </is>
      </c>
      <c r="B3757" t="inlineStr">
        <is>
          <t>Central African Republic</t>
        </is>
      </c>
    </row>
    <row r="3758">
      <c r="A3758" t="inlineStr">
        <is>
          <t>Padangpanjang</t>
        </is>
      </c>
      <c r="B3758" t="inlineStr">
        <is>
          <t>Indonesia</t>
        </is>
      </c>
    </row>
    <row r="3759">
      <c r="A3759" t="inlineStr">
        <is>
          <t>Taonan</t>
        </is>
      </c>
      <c r="B3759" t="inlineStr">
        <is>
          <t>China</t>
        </is>
      </c>
    </row>
    <row r="3760">
      <c r="A3760" t="inlineStr">
        <is>
          <t>Kitwe</t>
        </is>
      </c>
      <c r="B3760" t="inlineStr">
        <is>
          <t>Zambia</t>
        </is>
      </c>
    </row>
    <row r="3761">
      <c r="A3761" t="inlineStr">
        <is>
          <t>Cancun</t>
        </is>
      </c>
      <c r="B3761" t="inlineStr">
        <is>
          <t>Mexico</t>
        </is>
      </c>
    </row>
    <row r="3762">
      <c r="A3762" t="inlineStr">
        <is>
          <t>Nuevitas</t>
        </is>
      </c>
      <c r="B3762" t="inlineStr">
        <is>
          <t>Cuba</t>
        </is>
      </c>
    </row>
    <row r="3763">
      <c r="A3763" t="inlineStr">
        <is>
          <t>Luzern</t>
        </is>
      </c>
      <c r="B3763" t="inlineStr">
        <is>
          <t>Switzerland</t>
        </is>
      </c>
    </row>
    <row r="3764">
      <c r="A3764" t="inlineStr">
        <is>
          <t>Fada Ngourma</t>
        </is>
      </c>
      <c r="B3764" t="inlineStr">
        <is>
          <t>Burkina Faso</t>
        </is>
      </c>
    </row>
    <row r="3765">
      <c r="A3765" t="inlineStr">
        <is>
          <t>Nukualofa</t>
        </is>
      </c>
      <c r="B3765" t="inlineStr">
        <is>
          <t>Tonga</t>
        </is>
      </c>
    </row>
    <row r="3766">
      <c r="A3766" t="inlineStr">
        <is>
          <t>San Felipe</t>
        </is>
      </c>
      <c r="B3766" t="inlineStr">
        <is>
          <t>Chile</t>
        </is>
      </c>
    </row>
    <row r="3767">
      <c r="A3767" t="inlineStr">
        <is>
          <t>Polson</t>
        </is>
      </c>
      <c r="B3767" t="inlineStr">
        <is>
          <t>United States of America</t>
        </is>
      </c>
    </row>
    <row r="3768">
      <c r="A3768" t="inlineStr">
        <is>
          <t>Louisville</t>
        </is>
      </c>
      <c r="B3768" t="inlineStr">
        <is>
          <t>United States of America</t>
        </is>
      </c>
    </row>
    <row r="3769">
      <c r="A3769" t="inlineStr">
        <is>
          <t>Pontes e Lacerda</t>
        </is>
      </c>
      <c r="B3769" t="inlineStr">
        <is>
          <t>Brazil</t>
        </is>
      </c>
    </row>
    <row r="3770">
      <c r="A3770" t="inlineStr">
        <is>
          <t>Buyant-Uhaa</t>
        </is>
      </c>
      <c r="B3770" t="inlineStr">
        <is>
          <t>Mongolia</t>
        </is>
      </c>
    </row>
    <row r="3771">
      <c r="A3771" t="inlineStr">
        <is>
          <t>Ponca City</t>
        </is>
      </c>
      <c r="B3771" t="inlineStr">
        <is>
          <t>United States of America</t>
        </is>
      </c>
    </row>
    <row r="3772">
      <c r="A3772" t="inlineStr">
        <is>
          <t>Eagle</t>
        </is>
      </c>
      <c r="B3772" t="inlineStr">
        <is>
          <t>United States of America</t>
        </is>
      </c>
    </row>
    <row r="3773">
      <c r="A3773" t="inlineStr">
        <is>
          <t>Kaliningrad</t>
        </is>
      </c>
      <c r="B3773" t="inlineStr">
        <is>
          <t>Russia</t>
        </is>
      </c>
    </row>
    <row r="3774">
      <c r="A3774" t="inlineStr">
        <is>
          <t>Townsville</t>
        </is>
      </c>
      <c r="B3774" t="inlineStr">
        <is>
          <t>Australia</t>
        </is>
      </c>
    </row>
    <row r="3775">
      <c r="A3775" t="inlineStr">
        <is>
          <t>Tandil</t>
        </is>
      </c>
      <c r="B3775" t="inlineStr">
        <is>
          <t>Argentina</t>
        </is>
      </c>
    </row>
    <row r="3776">
      <c r="A3776" t="inlineStr">
        <is>
          <t>Theodore</t>
        </is>
      </c>
      <c r="B3776" t="inlineStr">
        <is>
          <t>Australia</t>
        </is>
      </c>
    </row>
    <row r="3777">
      <c r="A3777" t="inlineStr">
        <is>
          <t>Rodeo</t>
        </is>
      </c>
      <c r="B3777" t="inlineStr">
        <is>
          <t>Argentina</t>
        </is>
      </c>
    </row>
    <row r="3778">
      <c r="A3778" t="inlineStr">
        <is>
          <t>Gwangju</t>
        </is>
      </c>
      <c r="B3778" t="inlineStr">
        <is>
          <t>South Korea</t>
        </is>
      </c>
    </row>
    <row r="3779">
      <c r="A3779" t="inlineStr">
        <is>
          <t>Shendi</t>
        </is>
      </c>
      <c r="B3779" t="inlineStr">
        <is>
          <t>Sudan</t>
        </is>
      </c>
    </row>
    <row r="3780">
      <c r="A3780" t="inlineStr">
        <is>
          <t>Torreon</t>
        </is>
      </c>
      <c r="B3780" t="inlineStr">
        <is>
          <t>Mexico</t>
        </is>
      </c>
    </row>
    <row r="3781">
      <c r="A3781" t="inlineStr">
        <is>
          <t>Salama</t>
        </is>
      </c>
      <c r="B3781" t="inlineStr">
        <is>
          <t>Guatemala</t>
        </is>
      </c>
    </row>
    <row r="3782">
      <c r="A3782" t="inlineStr">
        <is>
          <t>Owensboro</t>
        </is>
      </c>
      <c r="B3782" t="inlineStr">
        <is>
          <t>United States of America</t>
        </is>
      </c>
    </row>
    <row r="3783">
      <c r="A3783" t="inlineStr">
        <is>
          <t>Port Heiden</t>
        </is>
      </c>
      <c r="B3783" t="inlineStr">
        <is>
          <t>United States of America</t>
        </is>
      </c>
    </row>
    <row r="3784">
      <c r="A3784" t="inlineStr">
        <is>
          <t>Guaxupe</t>
        </is>
      </c>
      <c r="B3784" t="inlineStr">
        <is>
          <t>Brazil</t>
        </is>
      </c>
    </row>
    <row r="3785">
      <c r="A3785" t="inlineStr">
        <is>
          <t>Borujerd</t>
        </is>
      </c>
      <c r="B3785" t="inlineStr">
        <is>
          <t>Iran</t>
        </is>
      </c>
    </row>
    <row r="3786">
      <c r="A3786" t="inlineStr">
        <is>
          <t>Kibungo</t>
        </is>
      </c>
      <c r="B3786" t="inlineStr">
        <is>
          <t>Rwanda</t>
        </is>
      </c>
    </row>
    <row r="3787">
      <c r="A3787" t="inlineStr">
        <is>
          <t>Mednogorsk</t>
        </is>
      </c>
      <c r="B3787" t="inlineStr">
        <is>
          <t>Russia</t>
        </is>
      </c>
    </row>
    <row r="3788">
      <c r="A3788" t="inlineStr">
        <is>
          <t>Sicuani</t>
        </is>
      </c>
      <c r="B3788" t="inlineStr">
        <is>
          <t>Peru</t>
        </is>
      </c>
    </row>
    <row r="3789">
      <c r="A3789" t="inlineStr">
        <is>
          <t>Marsala</t>
        </is>
      </c>
      <c r="B3789" t="inlineStr">
        <is>
          <t>Italy</t>
        </is>
      </c>
    </row>
    <row r="3790">
      <c r="A3790" t="inlineStr">
        <is>
          <t>Uvira</t>
        </is>
      </c>
      <c r="B3790" t="inlineStr">
        <is>
          <t>Congo (Kinshasa)</t>
        </is>
      </c>
    </row>
    <row r="3791">
      <c r="A3791" t="inlineStr">
        <is>
          <t>Smolensk</t>
        </is>
      </c>
      <c r="B3791" t="inlineStr">
        <is>
          <t>Russia</t>
        </is>
      </c>
    </row>
    <row r="3792">
      <c r="A3792" t="inlineStr">
        <is>
          <t>Asahikawa</t>
        </is>
      </c>
      <c r="B3792" t="inlineStr">
        <is>
          <t>Japan</t>
        </is>
      </c>
    </row>
    <row r="3793">
      <c r="A3793" t="inlineStr">
        <is>
          <t>Ceres</t>
        </is>
      </c>
      <c r="B3793" t="inlineStr">
        <is>
          <t>Brazil</t>
        </is>
      </c>
    </row>
    <row r="3794">
      <c r="A3794" t="inlineStr">
        <is>
          <t>Karaman</t>
        </is>
      </c>
      <c r="B3794" t="inlineStr">
        <is>
          <t>Turkey</t>
        </is>
      </c>
    </row>
    <row r="3795">
      <c r="A3795" t="inlineStr">
        <is>
          <t>Hargeysa</t>
        </is>
      </c>
      <c r="B3795" t="inlineStr">
        <is>
          <t>Somaliland</t>
        </is>
      </c>
    </row>
    <row r="3796">
      <c r="A3796" t="inlineStr">
        <is>
          <t>Merowe</t>
        </is>
      </c>
      <c r="B3796" t="inlineStr">
        <is>
          <t>Sudan</t>
        </is>
      </c>
    </row>
    <row r="3797">
      <c r="A3797" t="inlineStr">
        <is>
          <t>San Carlos</t>
        </is>
      </c>
      <c r="B3797" t="inlineStr">
        <is>
          <t>Philippines</t>
        </is>
      </c>
    </row>
    <row r="3798">
      <c r="A3798" t="inlineStr">
        <is>
          <t>Myrtle Beach</t>
        </is>
      </c>
      <c r="B3798" t="inlineStr">
        <is>
          <t>United States of America</t>
        </is>
      </c>
    </row>
    <row r="3799">
      <c r="A3799" t="inlineStr">
        <is>
          <t>Waukegan</t>
        </is>
      </c>
      <c r="B3799" t="inlineStr">
        <is>
          <t>United States of America</t>
        </is>
      </c>
    </row>
    <row r="3800">
      <c r="A3800" t="inlineStr">
        <is>
          <t>Bozoum</t>
        </is>
      </c>
      <c r="B3800" t="inlineStr">
        <is>
          <t>Central African Republic</t>
        </is>
      </c>
    </row>
    <row r="3801">
      <c r="A3801" t="inlineStr">
        <is>
          <t>Kaduna</t>
        </is>
      </c>
      <c r="B3801" t="inlineStr">
        <is>
          <t>Nigeria</t>
        </is>
      </c>
    </row>
    <row r="3802">
      <c r="A3802" t="inlineStr">
        <is>
          <t>Boston</t>
        </is>
      </c>
      <c r="B3802" t="inlineStr">
        <is>
          <t>United States of America</t>
        </is>
      </c>
    </row>
    <row r="3803">
      <c r="A3803" t="inlineStr">
        <is>
          <t>Lhokseumawe</t>
        </is>
      </c>
      <c r="B3803" t="inlineStr">
        <is>
          <t>Indonesia</t>
        </is>
      </c>
    </row>
    <row r="3804">
      <c r="A3804" t="inlineStr">
        <is>
          <t>Dila</t>
        </is>
      </c>
      <c r="B3804" t="inlineStr">
        <is>
          <t>Ethiopia</t>
        </is>
      </c>
    </row>
    <row r="3805">
      <c r="A3805" t="inlineStr">
        <is>
          <t>Kalemie</t>
        </is>
      </c>
      <c r="B3805" t="inlineStr">
        <is>
          <t>Congo (Kinshasa)</t>
        </is>
      </c>
    </row>
    <row r="3806">
      <c r="A3806" t="inlineStr">
        <is>
          <t>Anshun</t>
        </is>
      </c>
      <c r="B3806" t="inlineStr">
        <is>
          <t>China</t>
        </is>
      </c>
    </row>
    <row r="3807">
      <c r="A3807" t="inlineStr">
        <is>
          <t>Victor Harbor</t>
        </is>
      </c>
      <c r="B3807" t="inlineStr">
        <is>
          <t>Australia</t>
        </is>
      </c>
    </row>
    <row r="3808">
      <c r="A3808" t="inlineStr">
        <is>
          <t>Zouirat</t>
        </is>
      </c>
      <c r="B3808" t="inlineStr">
        <is>
          <t>Mauritania</t>
        </is>
      </c>
    </row>
    <row r="3809">
      <c r="A3809" t="inlineStr">
        <is>
          <t>San Jose</t>
        </is>
      </c>
      <c r="B3809" t="inlineStr">
        <is>
          <t>Guatemala</t>
        </is>
      </c>
    </row>
    <row r="3810">
      <c r="A3810" t="inlineStr">
        <is>
          <t>Cape Coral</t>
        </is>
      </c>
      <c r="B3810" t="inlineStr">
        <is>
          <t>United States of America</t>
        </is>
      </c>
    </row>
    <row r="3811">
      <c r="A3811" t="inlineStr">
        <is>
          <t>Kropotkin</t>
        </is>
      </c>
      <c r="B3811" t="inlineStr">
        <is>
          <t>Russia</t>
        </is>
      </c>
    </row>
    <row r="3812">
      <c r="A3812" t="inlineStr">
        <is>
          <t>Stralsund</t>
        </is>
      </c>
      <c r="B3812" t="inlineStr">
        <is>
          <t>Germany</t>
        </is>
      </c>
    </row>
    <row r="3813">
      <c r="A3813" t="inlineStr">
        <is>
          <t>Niamey</t>
        </is>
      </c>
      <c r="B3813" t="inlineStr">
        <is>
          <t>Niger</t>
        </is>
      </c>
    </row>
    <row r="3814">
      <c r="A3814" t="inlineStr">
        <is>
          <t>Gunnison</t>
        </is>
      </c>
      <c r="B3814" t="inlineStr">
        <is>
          <t>United States of America</t>
        </is>
      </c>
    </row>
    <row r="3815">
      <c r="A3815" t="inlineStr">
        <is>
          <t>Ammochostos</t>
        </is>
      </c>
      <c r="B3815" t="inlineStr">
        <is>
          <t>Northern Cyprus</t>
        </is>
      </c>
    </row>
    <row r="3816">
      <c r="A3816" t="inlineStr">
        <is>
          <t>Cuddalore</t>
        </is>
      </c>
      <c r="B3816" t="inlineStr">
        <is>
          <t>India</t>
        </is>
      </c>
    </row>
    <row r="3817">
      <c r="A3817" t="inlineStr">
        <is>
          <t>Cambridge</t>
        </is>
      </c>
      <c r="B3817" t="inlineStr">
        <is>
          <t>United Kingdom</t>
        </is>
      </c>
    </row>
    <row r="3818">
      <c r="A3818" t="inlineStr">
        <is>
          <t>Katsina</t>
        </is>
      </c>
      <c r="B3818" t="inlineStr">
        <is>
          <t>Nigeria</t>
        </is>
      </c>
    </row>
    <row r="3819">
      <c r="A3819" t="inlineStr">
        <is>
          <t>Aweil</t>
        </is>
      </c>
      <c r="B3819" t="inlineStr">
        <is>
          <t>South Sudan</t>
        </is>
      </c>
    </row>
    <row r="3820">
      <c r="A3820" t="inlineStr">
        <is>
          <t>Ibri</t>
        </is>
      </c>
      <c r="B3820" t="inlineStr">
        <is>
          <t>Oman</t>
        </is>
      </c>
    </row>
    <row r="3821">
      <c r="A3821" t="inlineStr">
        <is>
          <t>Gillam</t>
        </is>
      </c>
      <c r="B3821" t="inlineStr">
        <is>
          <t>Canada</t>
        </is>
      </c>
    </row>
    <row r="3822">
      <c r="A3822" t="inlineStr">
        <is>
          <t>Manicore</t>
        </is>
      </c>
      <c r="B3822" t="inlineStr">
        <is>
          <t>Brazil</t>
        </is>
      </c>
    </row>
    <row r="3823">
      <c r="A3823" t="inlineStr">
        <is>
          <t>Mouila</t>
        </is>
      </c>
      <c r="B3823" t="inlineStr">
        <is>
          <t>Gabon</t>
        </is>
      </c>
    </row>
    <row r="3824">
      <c r="A3824" t="inlineStr">
        <is>
          <t>Nola</t>
        </is>
      </c>
      <c r="B3824" t="inlineStr">
        <is>
          <t>Central African Republic</t>
        </is>
      </c>
    </row>
    <row r="3825">
      <c r="A3825" t="inlineStr">
        <is>
          <t>Suining</t>
        </is>
      </c>
      <c r="B3825" t="inlineStr">
        <is>
          <t>China</t>
        </is>
      </c>
    </row>
    <row r="3826">
      <c r="A3826" t="inlineStr">
        <is>
          <t>Siguiri</t>
        </is>
      </c>
      <c r="B3826" t="inlineStr">
        <is>
          <t>Guinea</t>
        </is>
      </c>
    </row>
    <row r="3827">
      <c r="A3827" t="inlineStr">
        <is>
          <t>Zhenjiang</t>
        </is>
      </c>
      <c r="B3827" t="inlineStr">
        <is>
          <t>China</t>
        </is>
      </c>
    </row>
    <row r="3828">
      <c r="A3828" t="inlineStr">
        <is>
          <t>Mawson Station</t>
        </is>
      </c>
      <c r="B3828" t="inlineStr">
        <is>
          <t>Antarctica</t>
        </is>
      </c>
    </row>
    <row r="3829">
      <c r="A3829" t="inlineStr">
        <is>
          <t>Goldsboro</t>
        </is>
      </c>
      <c r="B3829" t="inlineStr">
        <is>
          <t>United States of America</t>
        </is>
      </c>
    </row>
    <row r="3830">
      <c r="A3830" t="inlineStr">
        <is>
          <t>Bubanza</t>
        </is>
      </c>
      <c r="B3830" t="inlineStr">
        <is>
          <t>Burundi</t>
        </is>
      </c>
    </row>
    <row r="3831">
      <c r="A3831" t="inlineStr">
        <is>
          <t>Huatabampo</t>
        </is>
      </c>
      <c r="B3831" t="inlineStr">
        <is>
          <t>Mexico</t>
        </is>
      </c>
    </row>
    <row r="3832">
      <c r="A3832" t="inlineStr">
        <is>
          <t>As Sidr</t>
        </is>
      </c>
      <c r="B3832" t="inlineStr">
        <is>
          <t>Libya</t>
        </is>
      </c>
    </row>
    <row r="3833">
      <c r="A3833" t="inlineStr">
        <is>
          <t>Cilacap</t>
        </is>
      </c>
      <c r="B3833" t="inlineStr">
        <is>
          <t>Indonesia</t>
        </is>
      </c>
    </row>
    <row r="3834">
      <c r="A3834" t="inlineStr">
        <is>
          <t>Siwa</t>
        </is>
      </c>
      <c r="B3834" t="inlineStr">
        <is>
          <t>Egypt</t>
        </is>
      </c>
    </row>
    <row r="3835">
      <c r="A3835" t="inlineStr">
        <is>
          <t>Okhotsk</t>
        </is>
      </c>
      <c r="B3835" t="inlineStr">
        <is>
          <t>Russia</t>
        </is>
      </c>
    </row>
    <row r="3836">
      <c r="A3836" t="inlineStr">
        <is>
          <t>Navajoa</t>
        </is>
      </c>
      <c r="B3836" t="inlineStr">
        <is>
          <t>Mexico</t>
        </is>
      </c>
    </row>
    <row r="3837">
      <c r="A3837" t="inlineStr">
        <is>
          <t>Mudangiang</t>
        </is>
      </c>
      <c r="B3837" t="inlineStr">
        <is>
          <t>China</t>
        </is>
      </c>
    </row>
    <row r="3838">
      <c r="A3838" t="inlineStr">
        <is>
          <t>Sdid Bouzid</t>
        </is>
      </c>
      <c r="B3838" t="inlineStr">
        <is>
          <t>Tunisia</t>
        </is>
      </c>
    </row>
    <row r="3839">
      <c r="A3839" t="inlineStr">
        <is>
          <t>Katwe</t>
        </is>
      </c>
      <c r="B3839" t="inlineStr">
        <is>
          <t>Uganda</t>
        </is>
      </c>
    </row>
    <row r="3840">
      <c r="A3840" t="inlineStr">
        <is>
          <t>Benoni</t>
        </is>
      </c>
      <c r="B3840" t="inlineStr">
        <is>
          <t>South Africa</t>
        </is>
      </c>
    </row>
    <row r="3841">
      <c r="A3841" t="inlineStr">
        <is>
          <t>Al Wajh</t>
        </is>
      </c>
      <c r="B3841" t="inlineStr">
        <is>
          <t>Saudi Arabia</t>
        </is>
      </c>
    </row>
    <row r="3842">
      <c r="A3842" t="inlineStr">
        <is>
          <t>Cape Girardeau</t>
        </is>
      </c>
      <c r="B3842" t="inlineStr">
        <is>
          <t>United States of America</t>
        </is>
      </c>
    </row>
    <row r="3843">
      <c r="A3843" t="inlineStr">
        <is>
          <t>Mwenga</t>
        </is>
      </c>
      <c r="B3843" t="inlineStr">
        <is>
          <t>Congo (Kinshasa)</t>
        </is>
      </c>
    </row>
    <row r="3844">
      <c r="A3844" t="inlineStr">
        <is>
          <t>Huaura</t>
        </is>
      </c>
      <c r="B3844" t="inlineStr">
        <is>
          <t>Peru</t>
        </is>
      </c>
    </row>
    <row r="3845">
      <c r="A3845" t="inlineStr">
        <is>
          <t>Diego de Almagro</t>
        </is>
      </c>
      <c r="B3845" t="inlineStr">
        <is>
          <t>Chile</t>
        </is>
      </c>
    </row>
    <row r="3846">
      <c r="A3846" t="inlineStr">
        <is>
          <t>Dobrich</t>
        </is>
      </c>
      <c r="B3846" t="inlineStr">
        <is>
          <t>Bulgaria</t>
        </is>
      </c>
    </row>
    <row r="3847">
      <c r="A3847" t="inlineStr">
        <is>
          <t>Lishui</t>
        </is>
      </c>
      <c r="B3847" t="inlineStr">
        <is>
          <t>China</t>
        </is>
      </c>
    </row>
    <row r="3848">
      <c r="A3848" t="inlineStr">
        <is>
          <t>Choele Choel</t>
        </is>
      </c>
      <c r="B3848" t="inlineStr">
        <is>
          <t>Argentina</t>
        </is>
      </c>
    </row>
    <row r="3849">
      <c r="A3849" t="inlineStr">
        <is>
          <t>Rio Branco</t>
        </is>
      </c>
      <c r="B3849" t="inlineStr">
        <is>
          <t>Brazil</t>
        </is>
      </c>
    </row>
    <row r="3850">
      <c r="A3850" t="inlineStr">
        <is>
          <t>Santiago Ixcuintla</t>
        </is>
      </c>
      <c r="B3850" t="inlineStr">
        <is>
          <t>Mexico</t>
        </is>
      </c>
    </row>
    <row r="3851">
      <c r="A3851" t="inlineStr">
        <is>
          <t>Soldado Bartra</t>
        </is>
      </c>
      <c r="B3851" t="inlineStr">
        <is>
          <t>Peru</t>
        </is>
      </c>
    </row>
    <row r="3852">
      <c r="A3852" t="inlineStr">
        <is>
          <t>Buea</t>
        </is>
      </c>
      <c r="B3852" t="inlineStr">
        <is>
          <t>Cameroon</t>
        </is>
      </c>
    </row>
    <row r="3853">
      <c r="A3853" t="inlineStr">
        <is>
          <t>Slyudyanka</t>
        </is>
      </c>
      <c r="B3853" t="inlineStr">
        <is>
          <t>Russia</t>
        </is>
      </c>
    </row>
    <row r="3854">
      <c r="A3854" t="inlineStr">
        <is>
          <t>Paracuru</t>
        </is>
      </c>
      <c r="B3854" t="inlineStr">
        <is>
          <t>Brazil</t>
        </is>
      </c>
    </row>
    <row r="3855">
      <c r="A3855" t="inlineStr">
        <is>
          <t>San Carlos del Zulia</t>
        </is>
      </c>
      <c r="B3855" t="inlineStr">
        <is>
          <t>Venezuela</t>
        </is>
      </c>
    </row>
    <row r="3856">
      <c r="A3856" t="inlineStr">
        <is>
          <t>Hamah</t>
        </is>
      </c>
      <c r="B3856" t="inlineStr">
        <is>
          <t>Syria</t>
        </is>
      </c>
    </row>
    <row r="3857">
      <c r="A3857" t="inlineStr">
        <is>
          <t>Gila Bend</t>
        </is>
      </c>
      <c r="B3857" t="inlineStr">
        <is>
          <t>United States of America</t>
        </is>
      </c>
    </row>
    <row r="3858">
      <c r="A3858" t="inlineStr">
        <is>
          <t>Lugano</t>
        </is>
      </c>
      <c r="B3858" t="inlineStr">
        <is>
          <t>Switzerland</t>
        </is>
      </c>
    </row>
    <row r="3859">
      <c r="A3859" t="inlineStr">
        <is>
          <t>Ann Arbor</t>
        </is>
      </c>
      <c r="B3859" t="inlineStr">
        <is>
          <t>United States of America</t>
        </is>
      </c>
    </row>
    <row r="3860">
      <c r="A3860" t="inlineStr">
        <is>
          <t>Tidjikdja</t>
        </is>
      </c>
      <c r="B3860" t="inlineStr">
        <is>
          <t>Mauritania</t>
        </is>
      </c>
    </row>
    <row r="3861">
      <c r="A3861" t="inlineStr">
        <is>
          <t>Nueva San Salvador</t>
        </is>
      </c>
      <c r="B3861" t="inlineStr">
        <is>
          <t>El Salvador</t>
        </is>
      </c>
    </row>
    <row r="3862">
      <c r="A3862" t="inlineStr">
        <is>
          <t>Tripoli</t>
        </is>
      </c>
      <c r="B3862" t="inlineStr">
        <is>
          <t>Greece</t>
        </is>
      </c>
    </row>
    <row r="3863">
      <c r="A3863" t="inlineStr">
        <is>
          <t>Spokane</t>
        </is>
      </c>
      <c r="B3863" t="inlineStr">
        <is>
          <t>United States of America</t>
        </is>
      </c>
    </row>
    <row r="3864">
      <c r="A3864" t="inlineStr">
        <is>
          <t>Pec</t>
        </is>
      </c>
      <c r="B3864" t="inlineStr">
        <is>
          <t>Serbia</t>
        </is>
      </c>
    </row>
    <row r="3865">
      <c r="A3865" t="inlineStr">
        <is>
          <t>Kislovodsk</t>
        </is>
      </c>
      <c r="B3865" t="inlineStr">
        <is>
          <t>Russia</t>
        </is>
      </c>
    </row>
    <row r="3866">
      <c r="A3866" t="inlineStr">
        <is>
          <t>Chuncheon</t>
        </is>
      </c>
      <c r="B3866" t="inlineStr">
        <is>
          <t>South Korea</t>
        </is>
      </c>
    </row>
    <row r="3867">
      <c r="A3867" t="inlineStr">
        <is>
          <t>Karonga</t>
        </is>
      </c>
      <c r="B3867" t="inlineStr">
        <is>
          <t>Malawi</t>
        </is>
      </c>
    </row>
    <row r="3868">
      <c r="A3868" t="inlineStr">
        <is>
          <t>Bukama</t>
        </is>
      </c>
      <c r="B3868" t="inlineStr">
        <is>
          <t>Congo (Kinshasa)</t>
        </is>
      </c>
    </row>
    <row r="3869">
      <c r="A3869" t="inlineStr">
        <is>
          <t>Kirkwall</t>
        </is>
      </c>
      <c r="B3869" t="inlineStr">
        <is>
          <t>United Kingdom</t>
        </is>
      </c>
    </row>
    <row r="3870">
      <c r="A3870" t="inlineStr">
        <is>
          <t>Nadym</t>
        </is>
      </c>
      <c r="B3870" t="inlineStr">
        <is>
          <t>Russia</t>
        </is>
      </c>
    </row>
    <row r="3871">
      <c r="A3871" t="inlineStr">
        <is>
          <t>Hohhot</t>
        </is>
      </c>
      <c r="B3871" t="inlineStr">
        <is>
          <t>China</t>
        </is>
      </c>
    </row>
    <row r="3872">
      <c r="A3872" t="inlineStr">
        <is>
          <t>Odessa</t>
        </is>
      </c>
      <c r="B3872" t="inlineStr">
        <is>
          <t>Ukraine</t>
        </is>
      </c>
    </row>
    <row r="3873">
      <c r="A3873" t="inlineStr">
        <is>
          <t>Allakaket</t>
        </is>
      </c>
      <c r="B3873" t="inlineStr">
        <is>
          <t>United States of America</t>
        </is>
      </c>
    </row>
    <row r="3874">
      <c r="A3874" t="inlineStr">
        <is>
          <t>Tampico</t>
        </is>
      </c>
      <c r="B3874" t="inlineStr">
        <is>
          <t>Mexico</t>
        </is>
      </c>
    </row>
    <row r="3875">
      <c r="A3875" t="inlineStr">
        <is>
          <t>Mingan</t>
        </is>
      </c>
      <c r="B3875" t="inlineStr">
        <is>
          <t>Canada</t>
        </is>
      </c>
    </row>
    <row r="3876">
      <c r="A3876" t="inlineStr">
        <is>
          <t>Omutninsk</t>
        </is>
      </c>
      <c r="B3876" t="inlineStr">
        <is>
          <t>Russia</t>
        </is>
      </c>
    </row>
    <row r="3877">
      <c r="A3877" t="inlineStr">
        <is>
          <t>Papasquiaro</t>
        </is>
      </c>
      <c r="B3877" t="inlineStr">
        <is>
          <t>Mexico</t>
        </is>
      </c>
    </row>
    <row r="3878">
      <c r="A3878" t="inlineStr">
        <is>
          <t>Sanandaj</t>
        </is>
      </c>
      <c r="B3878" t="inlineStr">
        <is>
          <t>Iran</t>
        </is>
      </c>
    </row>
    <row r="3879">
      <c r="A3879" t="inlineStr">
        <is>
          <t>Menongue</t>
        </is>
      </c>
      <c r="B3879" t="inlineStr">
        <is>
          <t>Angola</t>
        </is>
      </c>
    </row>
    <row r="3880">
      <c r="A3880" t="inlineStr">
        <is>
          <t>Port Harcourt</t>
        </is>
      </c>
      <c r="B3880" t="inlineStr">
        <is>
          <t>Nigeria</t>
        </is>
      </c>
    </row>
    <row r="3881">
      <c r="A3881" t="inlineStr">
        <is>
          <t>Barisal</t>
        </is>
      </c>
      <c r="B3881" t="inlineStr">
        <is>
          <t>Bangladesh</t>
        </is>
      </c>
    </row>
    <row r="3882">
      <c r="A3882" t="inlineStr">
        <is>
          <t>Victoria</t>
        </is>
      </c>
      <c r="B3882" t="inlineStr">
        <is>
          <t>United States of America</t>
        </is>
      </c>
    </row>
    <row r="3883">
      <c r="A3883" t="inlineStr">
        <is>
          <t>Tamale</t>
        </is>
      </c>
      <c r="B3883" t="inlineStr">
        <is>
          <t>Ghana</t>
        </is>
      </c>
    </row>
    <row r="3884">
      <c r="A3884" t="inlineStr">
        <is>
          <t>Mityana</t>
        </is>
      </c>
      <c r="B3884" t="inlineStr">
        <is>
          <t>Uganda</t>
        </is>
      </c>
    </row>
    <row r="3885">
      <c r="A3885" t="inlineStr">
        <is>
          <t>Piracicaba</t>
        </is>
      </c>
      <c r="B3885" t="inlineStr">
        <is>
          <t>Brazil</t>
        </is>
      </c>
    </row>
    <row r="3886">
      <c r="A3886" t="inlineStr">
        <is>
          <t>Huajuapan de Leon</t>
        </is>
      </c>
      <c r="B3886" t="inlineStr">
        <is>
          <t>Mexico</t>
        </is>
      </c>
    </row>
    <row r="3887">
      <c r="A3887" t="inlineStr">
        <is>
          <t>San Justo</t>
        </is>
      </c>
      <c r="B3887" t="inlineStr">
        <is>
          <t>Argentina</t>
        </is>
      </c>
    </row>
    <row r="3888">
      <c r="A3888" t="inlineStr">
        <is>
          <t>Tegal</t>
        </is>
      </c>
      <c r="B3888" t="inlineStr">
        <is>
          <t>Indonesia</t>
        </is>
      </c>
    </row>
    <row r="3889">
      <c r="A3889" t="inlineStr">
        <is>
          <t>Bikin</t>
        </is>
      </c>
      <c r="B3889" t="inlineStr">
        <is>
          <t>Russia</t>
        </is>
      </c>
    </row>
    <row r="3890">
      <c r="A3890" t="inlineStr">
        <is>
          <t>Zvolen</t>
        </is>
      </c>
      <c r="B3890" t="inlineStr">
        <is>
          <t>Slovakia</t>
        </is>
      </c>
    </row>
    <row r="3891">
      <c r="A3891" t="inlineStr">
        <is>
          <t>Neiba</t>
        </is>
      </c>
      <c r="B3891" t="inlineStr">
        <is>
          <t>Dominican Republic</t>
        </is>
      </c>
    </row>
    <row r="3892">
      <c r="A3892" t="inlineStr">
        <is>
          <t>Hangzhou</t>
        </is>
      </c>
      <c r="B3892" t="inlineStr">
        <is>
          <t>China</t>
        </is>
      </c>
    </row>
    <row r="3893">
      <c r="A3893" t="inlineStr">
        <is>
          <t>San Bernardino</t>
        </is>
      </c>
      <c r="B3893" t="inlineStr">
        <is>
          <t>United States of America</t>
        </is>
      </c>
    </row>
    <row r="3894">
      <c r="A3894" t="inlineStr">
        <is>
          <t>Mt. Hagen</t>
        </is>
      </c>
      <c r="B3894" t="inlineStr">
        <is>
          <t>Papua New Guinea</t>
        </is>
      </c>
    </row>
    <row r="3895">
      <c r="A3895" t="inlineStr">
        <is>
          <t>Ang Thong</t>
        </is>
      </c>
      <c r="B3895" t="inlineStr">
        <is>
          <t>Thailand</t>
        </is>
      </c>
    </row>
    <row r="3896">
      <c r="A3896" t="inlineStr">
        <is>
          <t>Marinette</t>
        </is>
      </c>
      <c r="B3896" t="inlineStr">
        <is>
          <t>United States of America</t>
        </is>
      </c>
    </row>
    <row r="3897">
      <c r="A3897" t="inlineStr">
        <is>
          <t>Isfahan</t>
        </is>
      </c>
      <c r="B3897" t="inlineStr">
        <is>
          <t>Iran</t>
        </is>
      </c>
    </row>
    <row r="3898">
      <c r="A3898" t="inlineStr">
        <is>
          <t>Nagua</t>
        </is>
      </c>
      <c r="B3898" t="inlineStr">
        <is>
          <t>Dominican Republic</t>
        </is>
      </c>
    </row>
    <row r="3899">
      <c r="A3899" t="inlineStr">
        <is>
          <t>St. Augustine</t>
        </is>
      </c>
      <c r="B3899" t="inlineStr">
        <is>
          <t>United States of America</t>
        </is>
      </c>
    </row>
    <row r="3900">
      <c r="A3900" t="inlineStr">
        <is>
          <t>Biu</t>
        </is>
      </c>
      <c r="B3900" t="inlineStr">
        <is>
          <t>Nigeria</t>
        </is>
      </c>
    </row>
    <row r="3901">
      <c r="A3901" t="inlineStr">
        <is>
          <t>Eumseong</t>
        </is>
      </c>
      <c r="B3901" t="inlineStr">
        <is>
          <t>South Korea</t>
        </is>
      </c>
    </row>
    <row r="3902">
      <c r="A3902" t="inlineStr">
        <is>
          <t>Glendive</t>
        </is>
      </c>
      <c r="B3902" t="inlineStr">
        <is>
          <t>United States of America</t>
        </is>
      </c>
    </row>
    <row r="3903">
      <c r="A3903" t="inlineStr">
        <is>
          <t>Linkoping</t>
        </is>
      </c>
      <c r="B3903" t="inlineStr">
        <is>
          <t>Sweden</t>
        </is>
      </c>
    </row>
    <row r="3904">
      <c r="A3904" t="inlineStr">
        <is>
          <t>Castillos</t>
        </is>
      </c>
      <c r="B3904" t="inlineStr">
        <is>
          <t>Uruguay</t>
        </is>
      </c>
    </row>
    <row r="3905">
      <c r="A3905" t="inlineStr">
        <is>
          <t>Kungur</t>
        </is>
      </c>
      <c r="B3905" t="inlineStr">
        <is>
          <t>Russia</t>
        </is>
      </c>
    </row>
    <row r="3906">
      <c r="A3906" t="inlineStr">
        <is>
          <t>Surin</t>
        </is>
      </c>
      <c r="B3906" t="inlineStr">
        <is>
          <t>Thailand</t>
        </is>
      </c>
    </row>
    <row r="3907">
      <c r="A3907" t="inlineStr">
        <is>
          <t>Long Beach</t>
        </is>
      </c>
      <c r="B3907" t="inlineStr">
        <is>
          <t>United States of America</t>
        </is>
      </c>
    </row>
    <row r="3908">
      <c r="A3908" t="inlineStr">
        <is>
          <t>Luba</t>
        </is>
      </c>
      <c r="B3908" t="inlineStr">
        <is>
          <t>Equatorial Guinea</t>
        </is>
      </c>
    </row>
    <row r="3909">
      <c r="A3909" t="inlineStr">
        <is>
          <t>Melbourne</t>
        </is>
      </c>
      <c r="B3909" t="inlineStr">
        <is>
          <t>Australia</t>
        </is>
      </c>
    </row>
    <row r="3910">
      <c r="A3910" t="inlineStr">
        <is>
          <t>Pati</t>
        </is>
      </c>
      <c r="B3910" t="inlineStr">
        <is>
          <t>Indonesia</t>
        </is>
      </c>
    </row>
    <row r="3911">
      <c r="A3911" t="inlineStr">
        <is>
          <t>Tainan</t>
        </is>
      </c>
      <c r="B3911" t="inlineStr">
        <is>
          <t>Taiwan</t>
        </is>
      </c>
    </row>
    <row r="3912">
      <c r="A3912" t="inlineStr">
        <is>
          <t>Gabu</t>
        </is>
      </c>
      <c r="B3912" t="inlineStr">
        <is>
          <t>Guinea Bissau</t>
        </is>
      </c>
    </row>
    <row r="3913">
      <c r="A3913" t="inlineStr">
        <is>
          <t>Lobatse</t>
        </is>
      </c>
      <c r="B3913" t="inlineStr">
        <is>
          <t>Botswana</t>
        </is>
      </c>
    </row>
    <row r="3914">
      <c r="A3914" t="inlineStr">
        <is>
          <t>Rinconada</t>
        </is>
      </c>
      <c r="B3914" t="inlineStr">
        <is>
          <t>Argentina</t>
        </is>
      </c>
    </row>
    <row r="3915">
      <c r="A3915" t="inlineStr">
        <is>
          <t>Khaskovo</t>
        </is>
      </c>
      <c r="B3915" t="inlineStr">
        <is>
          <t>Bulgaria</t>
        </is>
      </c>
    </row>
    <row r="3916">
      <c r="A3916" t="inlineStr">
        <is>
          <t>Alamogordo</t>
        </is>
      </c>
      <c r="B3916" t="inlineStr">
        <is>
          <t>United States of America</t>
        </is>
      </c>
    </row>
    <row r="3917">
      <c r="A3917" t="inlineStr">
        <is>
          <t>Prokopyevsk</t>
        </is>
      </c>
      <c r="B3917" t="inlineStr">
        <is>
          <t>Russia</t>
        </is>
      </c>
    </row>
    <row r="3918">
      <c r="A3918" t="inlineStr">
        <is>
          <t>Sokcho</t>
        </is>
      </c>
      <c r="B3918" t="inlineStr">
        <is>
          <t>South Korea</t>
        </is>
      </c>
    </row>
    <row r="3919">
      <c r="A3919" t="inlineStr">
        <is>
          <t>Sangar</t>
        </is>
      </c>
      <c r="B3919" t="inlineStr">
        <is>
          <t>Russia</t>
        </is>
      </c>
    </row>
    <row r="3920">
      <c r="A3920" t="inlineStr">
        <is>
          <t>Jinotepe</t>
        </is>
      </c>
      <c r="B3920" t="inlineStr">
        <is>
          <t>Nicaragua</t>
        </is>
      </c>
    </row>
    <row r="3921">
      <c r="A3921" t="inlineStr">
        <is>
          <t>Kandahar</t>
        </is>
      </c>
      <c r="B3921" t="inlineStr">
        <is>
          <t>Afghanistan</t>
        </is>
      </c>
    </row>
    <row r="3922">
      <c r="A3922" t="inlineStr">
        <is>
          <t>Maladzyechna</t>
        </is>
      </c>
      <c r="B3922" t="inlineStr">
        <is>
          <t>Belarus</t>
        </is>
      </c>
    </row>
    <row r="3923">
      <c r="A3923" t="inlineStr">
        <is>
          <t>Kano</t>
        </is>
      </c>
      <c r="B3923" t="inlineStr">
        <is>
          <t>Nigeria</t>
        </is>
      </c>
    </row>
    <row r="3924">
      <c r="A3924" t="inlineStr">
        <is>
          <t>Avare</t>
        </is>
      </c>
      <c r="B3924" t="inlineStr">
        <is>
          <t>Brazil</t>
        </is>
      </c>
    </row>
    <row r="3925">
      <c r="A3925" t="inlineStr">
        <is>
          <t>Alesund</t>
        </is>
      </c>
      <c r="B3925" t="inlineStr">
        <is>
          <t>Norway</t>
        </is>
      </c>
    </row>
    <row r="3926">
      <c r="A3926" t="inlineStr">
        <is>
          <t>Bir Lehlou</t>
        </is>
      </c>
      <c r="B3926" t="inlineStr">
        <is>
          <t>Western Sahara</t>
        </is>
      </c>
    </row>
    <row r="3927">
      <c r="A3927" t="inlineStr">
        <is>
          <t>Zhanyi</t>
        </is>
      </c>
      <c r="B3927" t="inlineStr">
        <is>
          <t>China</t>
        </is>
      </c>
    </row>
    <row r="3928">
      <c r="A3928" t="inlineStr">
        <is>
          <t>Severodvinsk</t>
        </is>
      </c>
      <c r="B3928" t="inlineStr">
        <is>
          <t>Russia</t>
        </is>
      </c>
    </row>
    <row r="3929">
      <c r="A3929" t="inlineStr">
        <is>
          <t>Bethlehem</t>
        </is>
      </c>
      <c r="B3929" t="inlineStr">
        <is>
          <t>South Africa</t>
        </is>
      </c>
    </row>
    <row r="3930">
      <c r="A3930" t="inlineStr">
        <is>
          <t>Baoji</t>
        </is>
      </c>
      <c r="B3930" t="inlineStr">
        <is>
          <t>China</t>
        </is>
      </c>
    </row>
    <row r="3931">
      <c r="A3931" t="inlineStr">
        <is>
          <t>Kuqa</t>
        </is>
      </c>
      <c r="B3931" t="inlineStr">
        <is>
          <t>China</t>
        </is>
      </c>
    </row>
    <row r="3932">
      <c r="A3932" t="inlineStr">
        <is>
          <t>Tambov</t>
        </is>
      </c>
      <c r="B3932" t="inlineStr">
        <is>
          <t>Russia</t>
        </is>
      </c>
    </row>
    <row r="3933">
      <c r="A3933" t="inlineStr">
        <is>
          <t>Ikare</t>
        </is>
      </c>
      <c r="B3933" t="inlineStr">
        <is>
          <t>Nigeria</t>
        </is>
      </c>
    </row>
    <row r="3934">
      <c r="A3934" t="inlineStr">
        <is>
          <t>Barranquilla</t>
        </is>
      </c>
      <c r="B3934" t="inlineStr">
        <is>
          <t>Colombia</t>
        </is>
      </c>
    </row>
    <row r="3935">
      <c r="A3935" t="inlineStr">
        <is>
          <t>Jorhat</t>
        </is>
      </c>
      <c r="B3935" t="inlineStr">
        <is>
          <t>India</t>
        </is>
      </c>
    </row>
    <row r="3936">
      <c r="A3936" t="inlineStr">
        <is>
          <t>Tirgu Mures</t>
        </is>
      </c>
      <c r="B3936" t="inlineStr">
        <is>
          <t>Romania</t>
        </is>
      </c>
    </row>
    <row r="3937">
      <c r="A3937" t="inlineStr">
        <is>
          <t>Castries</t>
        </is>
      </c>
      <c r="B3937" t="inlineStr">
        <is>
          <t>Saint Lucia</t>
        </is>
      </c>
    </row>
    <row r="3938">
      <c r="A3938" t="inlineStr">
        <is>
          <t>Shangqiu</t>
        </is>
      </c>
      <c r="B3938" t="inlineStr">
        <is>
          <t>China</t>
        </is>
      </c>
    </row>
    <row r="3939">
      <c r="A3939" t="inlineStr">
        <is>
          <t>Lanxi</t>
        </is>
      </c>
      <c r="B3939" t="inlineStr">
        <is>
          <t>China</t>
        </is>
      </c>
    </row>
    <row r="3940">
      <c r="A3940" t="inlineStr">
        <is>
          <t>Cacador</t>
        </is>
      </c>
      <c r="B3940" t="inlineStr">
        <is>
          <t>Brazil</t>
        </is>
      </c>
    </row>
    <row r="3941">
      <c r="A3941" t="inlineStr">
        <is>
          <t>Dodge City</t>
        </is>
      </c>
      <c r="B3941" t="inlineStr">
        <is>
          <t>United States of America</t>
        </is>
      </c>
    </row>
    <row r="3942">
      <c r="A3942" t="inlineStr">
        <is>
          <t>Impfondo</t>
        </is>
      </c>
      <c r="B3942" t="inlineStr">
        <is>
          <t>Congo (Brazzaville)</t>
        </is>
      </c>
    </row>
    <row r="3943">
      <c r="A3943" t="inlineStr">
        <is>
          <t>Faizabad</t>
        </is>
      </c>
      <c r="B3943" t="inlineStr">
        <is>
          <t>India</t>
        </is>
      </c>
    </row>
    <row r="3944">
      <c r="A3944" t="inlineStr">
        <is>
          <t>Tangshan</t>
        </is>
      </c>
      <c r="B3944" t="inlineStr">
        <is>
          <t>China</t>
        </is>
      </c>
    </row>
    <row r="3945">
      <c r="A3945" t="inlineStr">
        <is>
          <t>Nawabganj</t>
        </is>
      </c>
      <c r="B3945" t="inlineStr">
        <is>
          <t>Bangladesh</t>
        </is>
      </c>
    </row>
    <row r="3946">
      <c r="A3946" t="inlineStr">
        <is>
          <t>Ayr</t>
        </is>
      </c>
      <c r="B3946" t="inlineStr">
        <is>
          <t>United Kingdom</t>
        </is>
      </c>
    </row>
    <row r="3947">
      <c r="A3947" t="inlineStr">
        <is>
          <t>Anaco</t>
        </is>
      </c>
      <c r="B3947" t="inlineStr">
        <is>
          <t>Venezuela</t>
        </is>
      </c>
    </row>
    <row r="3948">
      <c r="A3948" t="inlineStr">
        <is>
          <t>Taua</t>
        </is>
      </c>
      <c r="B3948" t="inlineStr">
        <is>
          <t>Brazil</t>
        </is>
      </c>
    </row>
    <row r="3949">
      <c r="A3949" t="inlineStr">
        <is>
          <t>Nakasongola</t>
        </is>
      </c>
      <c r="B3949" t="inlineStr">
        <is>
          <t>Uganda</t>
        </is>
      </c>
    </row>
    <row r="3950">
      <c r="A3950" t="inlineStr">
        <is>
          <t>Pasay City</t>
        </is>
      </c>
      <c r="B3950" t="inlineStr">
        <is>
          <t>Philippines</t>
        </is>
      </c>
    </row>
    <row r="3951">
      <c r="A3951" t="inlineStr">
        <is>
          <t>Prizren</t>
        </is>
      </c>
      <c r="B3951" t="inlineStr">
        <is>
          <t>Kosovo</t>
        </is>
      </c>
    </row>
    <row r="3952">
      <c r="A3952" t="inlineStr">
        <is>
          <t>Larissa</t>
        </is>
      </c>
      <c r="B3952" t="inlineStr">
        <is>
          <t>Greece</t>
        </is>
      </c>
    </row>
    <row r="3953">
      <c r="A3953" t="inlineStr">
        <is>
          <t>La Crosse</t>
        </is>
      </c>
      <c r="B3953" t="inlineStr">
        <is>
          <t>United States of America</t>
        </is>
      </c>
    </row>
    <row r="3954">
      <c r="A3954" t="inlineStr">
        <is>
          <t>Jacunda</t>
        </is>
      </c>
      <c r="B3954" t="inlineStr">
        <is>
          <t>Brazil</t>
        </is>
      </c>
    </row>
    <row r="3955">
      <c r="A3955" t="inlineStr">
        <is>
          <t>Phuket</t>
        </is>
      </c>
      <c r="B3955" t="inlineStr">
        <is>
          <t>Thailand</t>
        </is>
      </c>
    </row>
    <row r="3956">
      <c r="A3956" t="inlineStr">
        <is>
          <t>Kolda</t>
        </is>
      </c>
      <c r="B3956" t="inlineStr">
        <is>
          <t>Senegal</t>
        </is>
      </c>
    </row>
    <row r="3957">
      <c r="A3957" t="inlineStr">
        <is>
          <t>Reyes</t>
        </is>
      </c>
      <c r="B3957" t="inlineStr">
        <is>
          <t>Bolivia</t>
        </is>
      </c>
    </row>
    <row r="3958">
      <c r="A3958" t="inlineStr">
        <is>
          <t>Grajau</t>
        </is>
      </c>
      <c r="B3958" t="inlineStr">
        <is>
          <t>Brazil</t>
        </is>
      </c>
    </row>
    <row r="3959">
      <c r="A3959" t="inlineStr">
        <is>
          <t>Awka</t>
        </is>
      </c>
      <c r="B3959" t="inlineStr">
        <is>
          <t>Nigeria</t>
        </is>
      </c>
    </row>
    <row r="3960">
      <c r="A3960" t="inlineStr">
        <is>
          <t>Esmeraldas</t>
        </is>
      </c>
      <c r="B3960" t="inlineStr">
        <is>
          <t>Ecuador</t>
        </is>
      </c>
    </row>
    <row r="3961">
      <c r="A3961" t="inlineStr">
        <is>
          <t>Olbia</t>
        </is>
      </c>
      <c r="B3961" t="inlineStr">
        <is>
          <t>Italy</t>
        </is>
      </c>
    </row>
    <row r="3962">
      <c r="A3962" t="inlineStr">
        <is>
          <t>Quanzhou</t>
        </is>
      </c>
      <c r="B3962" t="inlineStr">
        <is>
          <t>China</t>
        </is>
      </c>
    </row>
    <row r="3963">
      <c r="A3963" t="inlineStr">
        <is>
          <t>Ternopil</t>
        </is>
      </c>
      <c r="B3963" t="inlineStr">
        <is>
          <t>Ukraine</t>
        </is>
      </c>
    </row>
    <row r="3964">
      <c r="A3964" t="inlineStr">
        <is>
          <t>Hami</t>
        </is>
      </c>
      <c r="B3964" t="inlineStr">
        <is>
          <t>China</t>
        </is>
      </c>
    </row>
    <row r="3965">
      <c r="A3965" t="inlineStr">
        <is>
          <t>Ahmedabad</t>
        </is>
      </c>
      <c r="B3965" t="inlineStr">
        <is>
          <t>India</t>
        </is>
      </c>
    </row>
    <row r="3966">
      <c r="A3966" t="inlineStr">
        <is>
          <t>Arrecife</t>
        </is>
      </c>
      <c r="B3966" t="inlineStr">
        <is>
          <t>Spain</t>
        </is>
      </c>
    </row>
    <row r="3967">
      <c r="A3967" t="inlineStr">
        <is>
          <t>Matanzas</t>
        </is>
      </c>
      <c r="B3967" t="inlineStr">
        <is>
          <t>Cuba</t>
        </is>
      </c>
    </row>
    <row r="3968">
      <c r="A3968" t="inlineStr">
        <is>
          <t>Barletta</t>
        </is>
      </c>
      <c r="B3968" t="inlineStr">
        <is>
          <t>Italy</t>
        </is>
      </c>
    </row>
    <row r="3969">
      <c r="A3969" t="inlineStr">
        <is>
          <t>Kamsar</t>
        </is>
      </c>
      <c r="B3969" t="inlineStr">
        <is>
          <t>Guinea</t>
        </is>
      </c>
    </row>
    <row r="3970">
      <c r="A3970" t="inlineStr">
        <is>
          <t>Palu</t>
        </is>
      </c>
      <c r="B3970" t="inlineStr">
        <is>
          <t>Indonesia</t>
        </is>
      </c>
    </row>
    <row r="3971">
      <c r="A3971" t="inlineStr">
        <is>
          <t>San Lorenzo</t>
        </is>
      </c>
      <c r="B3971" t="inlineStr">
        <is>
          <t>Argentina</t>
        </is>
      </c>
    </row>
    <row r="3972">
      <c r="A3972" t="inlineStr">
        <is>
          <t>Heyuan</t>
        </is>
      </c>
      <c r="B3972" t="inlineStr">
        <is>
          <t>China</t>
        </is>
      </c>
    </row>
    <row r="3973">
      <c r="A3973" t="inlineStr">
        <is>
          <t>Zhubei</t>
        </is>
      </c>
      <c r="B3973" t="inlineStr">
        <is>
          <t>Taiwan</t>
        </is>
      </c>
    </row>
    <row r="3974">
      <c r="A3974" t="inlineStr">
        <is>
          <t>Haora</t>
        </is>
      </c>
      <c r="B3974" t="inlineStr">
        <is>
          <t>India</t>
        </is>
      </c>
    </row>
    <row r="3975">
      <c r="A3975" t="inlineStr">
        <is>
          <t>Shepparton</t>
        </is>
      </c>
      <c r="B3975" t="inlineStr">
        <is>
          <t>Australia</t>
        </is>
      </c>
    </row>
    <row r="3976">
      <c r="A3976" t="inlineStr">
        <is>
          <t>Sorata</t>
        </is>
      </c>
      <c r="B3976" t="inlineStr">
        <is>
          <t>Bolivia</t>
        </is>
      </c>
    </row>
    <row r="3977">
      <c r="A3977" t="inlineStr">
        <is>
          <t>Jianmen</t>
        </is>
      </c>
      <c r="B3977" t="inlineStr">
        <is>
          <t>China</t>
        </is>
      </c>
    </row>
    <row r="3978">
      <c r="A3978" t="inlineStr">
        <is>
          <t>Bandar Seri Begawan</t>
        </is>
      </c>
      <c r="B3978" t="inlineStr">
        <is>
          <t>Brunei</t>
        </is>
      </c>
    </row>
    <row r="3979">
      <c r="A3979" t="inlineStr">
        <is>
          <t>Glendale</t>
        </is>
      </c>
      <c r="B3979" t="inlineStr">
        <is>
          <t>United States of America</t>
        </is>
      </c>
    </row>
    <row r="3980">
      <c r="A3980" t="inlineStr">
        <is>
          <t>Manado</t>
        </is>
      </c>
      <c r="B3980" t="inlineStr">
        <is>
          <t>Indonesia</t>
        </is>
      </c>
    </row>
    <row r="3981">
      <c r="A3981" t="inlineStr">
        <is>
          <t>Wenatchee</t>
        </is>
      </c>
      <c r="B3981" t="inlineStr">
        <is>
          <t>United States of America</t>
        </is>
      </c>
    </row>
    <row r="3982">
      <c r="A3982" t="inlineStr">
        <is>
          <t>Parras</t>
        </is>
      </c>
      <c r="B3982" t="inlineStr">
        <is>
          <t>Mexico</t>
        </is>
      </c>
    </row>
    <row r="3983">
      <c r="A3983" t="inlineStr">
        <is>
          <t>Mar del Plata</t>
        </is>
      </c>
      <c r="B3983" t="inlineStr">
        <is>
          <t>Argentina</t>
        </is>
      </c>
    </row>
    <row r="3984">
      <c r="A3984" t="inlineStr">
        <is>
          <t>Beaumont</t>
        </is>
      </c>
      <c r="B3984" t="inlineStr">
        <is>
          <t>United States of America</t>
        </is>
      </c>
    </row>
    <row r="3985">
      <c r="A3985" t="inlineStr">
        <is>
          <t>Abilene</t>
        </is>
      </c>
      <c r="B3985" t="inlineStr">
        <is>
          <t>United States of America</t>
        </is>
      </c>
    </row>
    <row r="3986">
      <c r="A3986" t="inlineStr">
        <is>
          <t>Mucusso</t>
        </is>
      </c>
      <c r="B3986" t="inlineStr">
        <is>
          <t>Angola</t>
        </is>
      </c>
    </row>
    <row r="3987">
      <c r="A3987" t="inlineStr">
        <is>
          <t>La Union</t>
        </is>
      </c>
      <c r="B3987" t="inlineStr">
        <is>
          <t>Chile</t>
        </is>
      </c>
    </row>
    <row r="3988">
      <c r="A3988" t="inlineStr">
        <is>
          <t>Tolyatti</t>
        </is>
      </c>
      <c r="B3988" t="inlineStr">
        <is>
          <t>Russia</t>
        </is>
      </c>
    </row>
    <row r="3989">
      <c r="A3989" t="inlineStr">
        <is>
          <t>Chongqing</t>
        </is>
      </c>
      <c r="B3989" t="inlineStr">
        <is>
          <t>China</t>
        </is>
      </c>
    </row>
    <row r="3990">
      <c r="A3990" t="inlineStr">
        <is>
          <t>Skikda</t>
        </is>
      </c>
      <c r="B3990" t="inlineStr">
        <is>
          <t>Algeria</t>
        </is>
      </c>
    </row>
    <row r="3991">
      <c r="A3991" t="inlineStr">
        <is>
          <t>Luanza</t>
        </is>
      </c>
      <c r="B3991" t="inlineStr">
        <is>
          <t>Congo (Kinshasa)</t>
        </is>
      </c>
    </row>
    <row r="3992">
      <c r="A3992" t="inlineStr">
        <is>
          <t>Saransk</t>
        </is>
      </c>
      <c r="B3992" t="inlineStr">
        <is>
          <t>Russia</t>
        </is>
      </c>
    </row>
    <row r="3993">
      <c r="A3993" t="inlineStr">
        <is>
          <t>Razgrad</t>
        </is>
      </c>
      <c r="B3993" t="inlineStr">
        <is>
          <t>Bulgaria</t>
        </is>
      </c>
    </row>
    <row r="3994">
      <c r="A3994" t="inlineStr">
        <is>
          <t>Nizhny Novgorod</t>
        </is>
      </c>
      <c r="B3994" t="inlineStr">
        <is>
          <t>Russia</t>
        </is>
      </c>
    </row>
    <row r="3995">
      <c r="A3995" t="inlineStr">
        <is>
          <t>Mys Shmidta</t>
        </is>
      </c>
      <c r="B3995" t="inlineStr">
        <is>
          <t>Russia</t>
        </is>
      </c>
    </row>
    <row r="3996">
      <c r="A3996" t="inlineStr">
        <is>
          <t>Gitarama</t>
        </is>
      </c>
      <c r="B3996" t="inlineStr">
        <is>
          <t>Rwanda</t>
        </is>
      </c>
    </row>
    <row r="3997">
      <c r="A3997" t="inlineStr">
        <is>
          <t>Ayacucho</t>
        </is>
      </c>
      <c r="B3997" t="inlineStr">
        <is>
          <t>Peru</t>
        </is>
      </c>
    </row>
    <row r="3998">
      <c r="A3998" t="inlineStr">
        <is>
          <t>Escanaba</t>
        </is>
      </c>
      <c r="B3998" t="inlineStr">
        <is>
          <t>United States of America</t>
        </is>
      </c>
    </row>
    <row r="3999">
      <c r="A3999" t="inlineStr">
        <is>
          <t>Cadillac</t>
        </is>
      </c>
      <c r="B3999" t="inlineStr">
        <is>
          <t>United States of America</t>
        </is>
      </c>
    </row>
    <row r="4000">
      <c r="A4000" t="inlineStr">
        <is>
          <t>Dalnerechensk</t>
        </is>
      </c>
      <c r="B4000" t="inlineStr">
        <is>
          <t>Russia</t>
        </is>
      </c>
    </row>
    <row r="4001">
      <c r="A4001" t="inlineStr">
        <is>
          <t>Chico</t>
        </is>
      </c>
      <c r="B4001" t="inlineStr">
        <is>
          <t>United States of America</t>
        </is>
      </c>
    </row>
    <row r="4002">
      <c r="A4002" t="inlineStr">
        <is>
          <t>Cardenas</t>
        </is>
      </c>
      <c r="B4002" t="inlineStr">
        <is>
          <t>Mexico</t>
        </is>
      </c>
    </row>
    <row r="4003">
      <c r="A4003" t="inlineStr">
        <is>
          <t>Brisbane</t>
        </is>
      </c>
      <c r="B4003" t="inlineStr">
        <is>
          <t>Australia</t>
        </is>
      </c>
    </row>
    <row r="4004">
      <c r="A4004" t="inlineStr">
        <is>
          <t>Pursat</t>
        </is>
      </c>
      <c r="B4004" t="inlineStr">
        <is>
          <t>Cambodia</t>
        </is>
      </c>
    </row>
    <row r="4005">
      <c r="A4005" t="inlineStr">
        <is>
          <t>Bongandanga</t>
        </is>
      </c>
      <c r="B4005" t="inlineStr">
        <is>
          <t>Congo (Kinshasa)</t>
        </is>
      </c>
    </row>
    <row r="4006">
      <c r="A4006" t="inlineStr">
        <is>
          <t>Oaxaca</t>
        </is>
      </c>
      <c r="B4006" t="inlineStr">
        <is>
          <t>Mexico</t>
        </is>
      </c>
    </row>
    <row r="4007">
      <c r="A4007" t="inlineStr">
        <is>
          <t>Redding</t>
        </is>
      </c>
      <c r="B4007" t="inlineStr">
        <is>
          <t>United States of America</t>
        </is>
      </c>
    </row>
    <row r="4008">
      <c r="A4008" t="inlineStr">
        <is>
          <t>Dombarovskiy</t>
        </is>
      </c>
      <c r="B4008" t="inlineStr">
        <is>
          <t>Russia</t>
        </is>
      </c>
    </row>
    <row r="4009">
      <c r="A4009" t="inlineStr">
        <is>
          <t>Bejaia</t>
        </is>
      </c>
      <c r="B4009" t="inlineStr">
        <is>
          <t>Algeria</t>
        </is>
      </c>
    </row>
    <row r="4010">
      <c r="A4010" t="inlineStr">
        <is>
          <t>Seremban</t>
        </is>
      </c>
      <c r="B4010" t="inlineStr">
        <is>
          <t>Malaysia</t>
        </is>
      </c>
    </row>
    <row r="4011">
      <c r="A4011" t="inlineStr">
        <is>
          <t>Buenaventura</t>
        </is>
      </c>
      <c r="B4011" t="inlineStr">
        <is>
          <t>Colombia</t>
        </is>
      </c>
    </row>
    <row r="4012">
      <c r="A4012" t="inlineStr">
        <is>
          <t>El Agheila</t>
        </is>
      </c>
      <c r="B4012" t="inlineStr">
        <is>
          <t>Libya</t>
        </is>
      </c>
    </row>
    <row r="4013">
      <c r="A4013" t="inlineStr">
        <is>
          <t>Cumana</t>
        </is>
      </c>
      <c r="B4013" t="inlineStr">
        <is>
          <t>Venezuela</t>
        </is>
      </c>
    </row>
    <row r="4014">
      <c r="A4014" t="inlineStr">
        <is>
          <t>Mundybash</t>
        </is>
      </c>
      <c r="B4014" t="inlineStr">
        <is>
          <t>Russia</t>
        </is>
      </c>
    </row>
    <row r="4015">
      <c r="A4015" t="inlineStr">
        <is>
          <t>Curico</t>
        </is>
      </c>
      <c r="B4015" t="inlineStr">
        <is>
          <t>Chile</t>
        </is>
      </c>
    </row>
    <row r="4016">
      <c r="A4016" t="inlineStr">
        <is>
          <t>Beni Suef</t>
        </is>
      </c>
      <c r="B4016" t="inlineStr">
        <is>
          <t>Egypt</t>
        </is>
      </c>
    </row>
    <row r="4017">
      <c r="A4017" t="inlineStr">
        <is>
          <t>Mariestad</t>
        </is>
      </c>
      <c r="B4017" t="inlineStr">
        <is>
          <t>Sweden</t>
        </is>
      </c>
    </row>
    <row r="4018">
      <c r="A4018" t="inlineStr">
        <is>
          <t>Los Angeles</t>
        </is>
      </c>
      <c r="B4018" t="inlineStr">
        <is>
          <t>United States of America</t>
        </is>
      </c>
    </row>
    <row r="4019">
      <c r="A4019" t="inlineStr">
        <is>
          <t>Pakalongan</t>
        </is>
      </c>
      <c r="B4019" t="inlineStr">
        <is>
          <t>Indonesia</t>
        </is>
      </c>
    </row>
    <row r="4020">
      <c r="A4020" t="inlineStr">
        <is>
          <t>Rustenburg</t>
        </is>
      </c>
      <c r="B4020" t="inlineStr">
        <is>
          <t>South Africa</t>
        </is>
      </c>
    </row>
    <row r="4021">
      <c r="A4021" t="inlineStr">
        <is>
          <t>Kemi</t>
        </is>
      </c>
      <c r="B4021" t="inlineStr">
        <is>
          <t>Finland</t>
        </is>
      </c>
    </row>
    <row r="4022">
      <c r="A4022" t="inlineStr">
        <is>
          <t>San Martin</t>
        </is>
      </c>
      <c r="B4022" t="inlineStr">
        <is>
          <t>Colombia</t>
        </is>
      </c>
    </row>
    <row r="4023">
      <c r="A4023" t="inlineStr">
        <is>
          <t>Mandya</t>
        </is>
      </c>
      <c r="B4023" t="inlineStr">
        <is>
          <t>India</t>
        </is>
      </c>
    </row>
    <row r="4024">
      <c r="A4024" t="inlineStr">
        <is>
          <t>Agapa</t>
        </is>
      </c>
      <c r="B4024" t="inlineStr">
        <is>
          <t>Russia</t>
        </is>
      </c>
    </row>
    <row r="4025">
      <c r="A4025" t="inlineStr">
        <is>
          <t>Sonson</t>
        </is>
      </c>
      <c r="B4025" t="inlineStr">
        <is>
          <t>Colombia</t>
        </is>
      </c>
    </row>
    <row r="4026">
      <c r="A4026" t="inlineStr">
        <is>
          <t>Kuito</t>
        </is>
      </c>
      <c r="B4026" t="inlineStr">
        <is>
          <t>Angola</t>
        </is>
      </c>
    </row>
    <row r="4027">
      <c r="A4027" t="inlineStr">
        <is>
          <t>Angarsk</t>
        </is>
      </c>
      <c r="B4027" t="inlineStr">
        <is>
          <t>Russia</t>
        </is>
      </c>
    </row>
    <row r="4028">
      <c r="A4028" t="inlineStr">
        <is>
          <t>Djado</t>
        </is>
      </c>
      <c r="B4028" t="inlineStr">
        <is>
          <t>Niger</t>
        </is>
      </c>
    </row>
    <row r="4029">
      <c r="A4029" t="inlineStr">
        <is>
          <t>Burdur</t>
        </is>
      </c>
      <c r="B4029" t="inlineStr">
        <is>
          <t>Turkey</t>
        </is>
      </c>
    </row>
    <row r="4030">
      <c r="A4030" t="inlineStr">
        <is>
          <t>Polokwane</t>
        </is>
      </c>
      <c r="B4030" t="inlineStr">
        <is>
          <t>South Africa</t>
        </is>
      </c>
    </row>
    <row r="4031">
      <c r="A4031" t="inlineStr">
        <is>
          <t>Togiak</t>
        </is>
      </c>
      <c r="B4031" t="inlineStr">
        <is>
          <t>United States of America</t>
        </is>
      </c>
    </row>
    <row r="4032">
      <c r="A4032" t="inlineStr">
        <is>
          <t>Berberati</t>
        </is>
      </c>
      <c r="B4032" t="inlineStr">
        <is>
          <t>Central African Republic</t>
        </is>
      </c>
    </row>
    <row r="4033">
      <c r="A4033" t="inlineStr">
        <is>
          <t>Colorado Springs</t>
        </is>
      </c>
      <c r="B4033" t="inlineStr">
        <is>
          <t>United States of America</t>
        </is>
      </c>
    </row>
    <row r="4034">
      <c r="A4034" t="inlineStr">
        <is>
          <t>Pozo Colorado</t>
        </is>
      </c>
      <c r="B4034" t="inlineStr">
        <is>
          <t>Paraguay</t>
        </is>
      </c>
    </row>
    <row r="4035">
      <c r="A4035" t="inlineStr">
        <is>
          <t>Volsk</t>
        </is>
      </c>
      <c r="B4035" t="inlineStr">
        <is>
          <t>Russia</t>
        </is>
      </c>
    </row>
    <row r="4036">
      <c r="A4036" t="inlineStr">
        <is>
          <t>Cameta</t>
        </is>
      </c>
      <c r="B4036" t="inlineStr">
        <is>
          <t>Brazil</t>
        </is>
      </c>
    </row>
    <row r="4037">
      <c r="A4037" t="inlineStr">
        <is>
          <t>Quetta</t>
        </is>
      </c>
      <c r="B4037" t="inlineStr">
        <is>
          <t>Pakistan</t>
        </is>
      </c>
    </row>
    <row r="4038">
      <c r="A4038" t="inlineStr">
        <is>
          <t>Darregueira</t>
        </is>
      </c>
      <c r="B4038" t="inlineStr">
        <is>
          <t>Argentina</t>
        </is>
      </c>
    </row>
    <row r="4039">
      <c r="A4039" t="inlineStr">
        <is>
          <t>Santa Cruz</t>
        </is>
      </c>
      <c r="B4039" t="inlineStr">
        <is>
          <t>Ecuador</t>
        </is>
      </c>
    </row>
    <row r="4040">
      <c r="A4040" t="inlineStr">
        <is>
          <t>May Pen</t>
        </is>
      </c>
      <c r="B4040" t="inlineStr">
        <is>
          <t>Jamaica</t>
        </is>
      </c>
    </row>
    <row r="4041">
      <c r="A4041" t="inlineStr">
        <is>
          <t>Karluk</t>
        </is>
      </c>
      <c r="B4041" t="inlineStr">
        <is>
          <t>United States of America</t>
        </is>
      </c>
    </row>
    <row r="4042">
      <c r="A4042" t="inlineStr">
        <is>
          <t>Natitingou</t>
        </is>
      </c>
      <c r="B4042" t="inlineStr">
        <is>
          <t>Benin</t>
        </is>
      </c>
    </row>
    <row r="4043">
      <c r="A4043" t="inlineStr">
        <is>
          <t>Muineachan</t>
        </is>
      </c>
      <c r="B4043" t="inlineStr">
        <is>
          <t>Ireland</t>
        </is>
      </c>
    </row>
    <row r="4044">
      <c r="A4044" t="inlineStr">
        <is>
          <t>Ocala</t>
        </is>
      </c>
      <c r="B4044" t="inlineStr">
        <is>
          <t>United States of America</t>
        </is>
      </c>
    </row>
    <row r="4045">
      <c r="A4045" t="inlineStr">
        <is>
          <t>Ergun Zuoqi</t>
        </is>
      </c>
      <c r="B4045" t="inlineStr">
        <is>
          <t>China</t>
        </is>
      </c>
    </row>
    <row r="4046">
      <c r="A4046" t="inlineStr">
        <is>
          <t>Hobbs</t>
        </is>
      </c>
      <c r="B4046" t="inlineStr">
        <is>
          <t>United States of America</t>
        </is>
      </c>
    </row>
    <row r="4047">
      <c r="A4047" t="inlineStr">
        <is>
          <t>Zhosaly</t>
        </is>
      </c>
      <c r="B4047" t="inlineStr">
        <is>
          <t>Kazakhstan</t>
        </is>
      </c>
    </row>
    <row r="4048">
      <c r="A4048" t="inlineStr">
        <is>
          <t>San Fernando</t>
        </is>
      </c>
      <c r="B4048" t="inlineStr">
        <is>
          <t>Mexico</t>
        </is>
      </c>
    </row>
    <row r="4049">
      <c r="A4049" t="inlineStr">
        <is>
          <t>Dawei</t>
        </is>
      </c>
      <c r="B4049" t="inlineStr">
        <is>
          <t>Myanmar</t>
        </is>
      </c>
    </row>
    <row r="4050">
      <c r="A4050" t="inlineStr">
        <is>
          <t>Mubi</t>
        </is>
      </c>
      <c r="B4050" t="inlineStr">
        <is>
          <t>Nigeria</t>
        </is>
      </c>
    </row>
    <row r="4051">
      <c r="A4051" t="inlineStr">
        <is>
          <t>Bournemouth</t>
        </is>
      </c>
      <c r="B4051" t="inlineStr">
        <is>
          <t>United Kingdom</t>
        </is>
      </c>
    </row>
    <row r="4052">
      <c r="A4052" t="inlineStr">
        <is>
          <t>Kutaisi</t>
        </is>
      </c>
      <c r="B4052" t="inlineStr">
        <is>
          <t>Georgia</t>
        </is>
      </c>
    </row>
    <row r="4053">
      <c r="A4053" t="inlineStr">
        <is>
          <t>Balcarce</t>
        </is>
      </c>
      <c r="B4053" t="inlineStr">
        <is>
          <t>Argentina</t>
        </is>
      </c>
    </row>
    <row r="4054">
      <c r="A4054" t="inlineStr">
        <is>
          <t>Collipulli</t>
        </is>
      </c>
      <c r="B4054" t="inlineStr">
        <is>
          <t>Chile</t>
        </is>
      </c>
    </row>
    <row r="4055">
      <c r="A4055" t="inlineStr">
        <is>
          <t>Makurdi</t>
        </is>
      </c>
      <c r="B4055" t="inlineStr">
        <is>
          <t>Nigeria</t>
        </is>
      </c>
    </row>
    <row r="4056">
      <c r="A4056" t="inlineStr">
        <is>
          <t>Trindade</t>
        </is>
      </c>
      <c r="B4056" t="inlineStr">
        <is>
          <t>Brazil</t>
        </is>
      </c>
    </row>
    <row r="4057">
      <c r="A4057" t="inlineStr">
        <is>
          <t>Ngaoundere</t>
        </is>
      </c>
      <c r="B4057" t="inlineStr">
        <is>
          <t>Cameroon</t>
        </is>
      </c>
    </row>
    <row r="4058">
      <c r="A4058" t="inlineStr">
        <is>
          <t>Banska Bystrica</t>
        </is>
      </c>
      <c r="B4058" t="inlineStr">
        <is>
          <t>Slovakia</t>
        </is>
      </c>
    </row>
    <row r="4059">
      <c r="A4059" t="inlineStr">
        <is>
          <t>Banja Luka</t>
        </is>
      </c>
      <c r="B4059" t="inlineStr">
        <is>
          <t>Bosnia and Herzegovina</t>
        </is>
      </c>
    </row>
    <row r="4060">
      <c r="A4060" t="inlineStr">
        <is>
          <t>Bac Giang</t>
        </is>
      </c>
      <c r="B4060" t="inlineStr">
        <is>
          <t>Vietnam</t>
        </is>
      </c>
    </row>
    <row r="4061">
      <c r="A4061" t="inlineStr">
        <is>
          <t>Puerto Natales</t>
        </is>
      </c>
      <c r="B4061" t="inlineStr">
        <is>
          <t>Chile</t>
        </is>
      </c>
    </row>
    <row r="4062">
      <c r="A4062" t="inlineStr">
        <is>
          <t>Sao Mateus</t>
        </is>
      </c>
      <c r="B4062" t="inlineStr">
        <is>
          <t>Brazil</t>
        </is>
      </c>
    </row>
    <row r="4063">
      <c r="A4063" t="inlineStr">
        <is>
          <t>Rarotonga</t>
        </is>
      </c>
      <c r="B4063" t="inlineStr">
        <is>
          <t>Cook Islands</t>
        </is>
      </c>
    </row>
    <row r="4064">
      <c r="A4064" t="inlineStr">
        <is>
          <t>Vorontsovo</t>
        </is>
      </c>
      <c r="B4064" t="inlineStr">
        <is>
          <t>Russia</t>
        </is>
      </c>
    </row>
    <row r="4065">
      <c r="A4065" t="inlineStr">
        <is>
          <t>Governador Valadares</t>
        </is>
      </c>
      <c r="B4065" t="inlineStr">
        <is>
          <t>Brazil</t>
        </is>
      </c>
    </row>
    <row r="4066">
      <c r="A4066" t="inlineStr">
        <is>
          <t>Zanzibar</t>
        </is>
      </c>
      <c r="B4066" t="inlineStr">
        <is>
          <t>Tanzania</t>
        </is>
      </c>
    </row>
    <row r="4067">
      <c r="A4067" t="inlineStr">
        <is>
          <t>Penola</t>
        </is>
      </c>
      <c r="B4067" t="inlineStr">
        <is>
          <t>Australia</t>
        </is>
      </c>
    </row>
    <row r="4068">
      <c r="A4068" t="inlineStr">
        <is>
          <t>Onverwacht</t>
        </is>
      </c>
      <c r="B4068" t="inlineStr">
        <is>
          <t>Suriname</t>
        </is>
      </c>
    </row>
    <row r="4069">
      <c r="A4069" t="inlineStr">
        <is>
          <t>Banamba</t>
        </is>
      </c>
      <c r="B4069" t="inlineStr">
        <is>
          <t>Mali</t>
        </is>
      </c>
    </row>
    <row r="4070">
      <c r="A4070" t="inlineStr">
        <is>
          <t>Monteria</t>
        </is>
      </c>
      <c r="B4070" t="inlineStr">
        <is>
          <t>Colombia</t>
        </is>
      </c>
    </row>
    <row r="4071">
      <c r="A4071" t="inlineStr">
        <is>
          <t>Hangu</t>
        </is>
      </c>
      <c r="B4071" t="inlineStr">
        <is>
          <t>China</t>
        </is>
      </c>
    </row>
    <row r="4072">
      <c r="A4072" t="inlineStr">
        <is>
          <t>Salatiga</t>
        </is>
      </c>
      <c r="B4072" t="inlineStr">
        <is>
          <t>Indonesia</t>
        </is>
      </c>
    </row>
    <row r="4073">
      <c r="A4073" t="inlineStr">
        <is>
          <t>Ilebo</t>
        </is>
      </c>
      <c r="B4073" t="inlineStr">
        <is>
          <t>Congo (Kinshasa)</t>
        </is>
      </c>
    </row>
    <row r="4074">
      <c r="A4074" t="inlineStr">
        <is>
          <t>Songo</t>
        </is>
      </c>
      <c r="B4074" t="inlineStr">
        <is>
          <t>Angola</t>
        </is>
      </c>
    </row>
    <row r="4075">
      <c r="A4075" t="inlineStr">
        <is>
          <t>Sakhon Nakhon</t>
        </is>
      </c>
      <c r="B4075" t="inlineStr">
        <is>
          <t>Thailand</t>
        </is>
      </c>
    </row>
    <row r="4076">
      <c r="A4076" t="inlineStr">
        <is>
          <t>Iksan</t>
        </is>
      </c>
      <c r="B4076" t="inlineStr">
        <is>
          <t>South Korea</t>
        </is>
      </c>
    </row>
    <row r="4077">
      <c r="A4077" t="inlineStr">
        <is>
          <t>Motul</t>
        </is>
      </c>
      <c r="B4077" t="inlineStr">
        <is>
          <t>Mexico</t>
        </is>
      </c>
    </row>
    <row r="4078">
      <c r="A4078" t="inlineStr">
        <is>
          <t>Koidu</t>
        </is>
      </c>
      <c r="B4078" t="inlineStr">
        <is>
          <t>Sierra Leone</t>
        </is>
      </c>
    </row>
    <row r="4079">
      <c r="A4079" t="inlineStr">
        <is>
          <t>Dyatkovo</t>
        </is>
      </c>
      <c r="B4079" t="inlineStr">
        <is>
          <t>Russia</t>
        </is>
      </c>
    </row>
    <row r="4080">
      <c r="A4080" t="inlineStr">
        <is>
          <t>Glasgow</t>
        </is>
      </c>
      <c r="B4080" t="inlineStr">
        <is>
          <t>United States of America</t>
        </is>
      </c>
    </row>
    <row r="4081">
      <c r="A4081" t="inlineStr">
        <is>
          <t>Khorramabad</t>
        </is>
      </c>
      <c r="B4081" t="inlineStr">
        <is>
          <t>Iran</t>
        </is>
      </c>
    </row>
    <row r="4082">
      <c r="A4082" t="inlineStr">
        <is>
          <t>Hat Yai</t>
        </is>
      </c>
      <c r="B4082" t="inlineStr">
        <is>
          <t>Thailand</t>
        </is>
      </c>
    </row>
    <row r="4083">
      <c r="A4083" t="inlineStr">
        <is>
          <t>Obando</t>
        </is>
      </c>
      <c r="B4083" t="inlineStr">
        <is>
          <t>Colombia</t>
        </is>
      </c>
    </row>
    <row r="4084">
      <c r="A4084" t="inlineStr">
        <is>
          <t>Butterworth</t>
        </is>
      </c>
      <c r="B4084" t="inlineStr">
        <is>
          <t>Malaysia</t>
        </is>
      </c>
    </row>
    <row r="4085">
      <c r="A4085" t="inlineStr">
        <is>
          <t>Bunia</t>
        </is>
      </c>
      <c r="B4085" t="inlineStr">
        <is>
          <t>Congo (Kinshasa)</t>
        </is>
      </c>
    </row>
    <row r="4086">
      <c r="A4086" t="inlineStr">
        <is>
          <t>Brussels</t>
        </is>
      </c>
      <c r="B4086" t="inlineStr">
        <is>
          <t>Belgium</t>
        </is>
      </c>
    </row>
    <row r="4087">
      <c r="A4087" t="inlineStr">
        <is>
          <t>Levin</t>
        </is>
      </c>
      <c r="B4087" t="inlineStr">
        <is>
          <t>New Zealand</t>
        </is>
      </c>
    </row>
    <row r="4088">
      <c r="A4088" t="inlineStr">
        <is>
          <t>Hammerfest</t>
        </is>
      </c>
      <c r="B4088" t="inlineStr">
        <is>
          <t>Norway</t>
        </is>
      </c>
    </row>
    <row r="4089">
      <c r="A4089" t="inlineStr">
        <is>
          <t>Kristiansand</t>
        </is>
      </c>
      <c r="B4089" t="inlineStr">
        <is>
          <t>Norway</t>
        </is>
      </c>
    </row>
    <row r="4090">
      <c r="A4090" t="inlineStr">
        <is>
          <t>Anqing</t>
        </is>
      </c>
      <c r="B4090" t="inlineStr">
        <is>
          <t>China</t>
        </is>
      </c>
    </row>
    <row r="4091">
      <c r="A4091" t="inlineStr">
        <is>
          <t>Karibib</t>
        </is>
      </c>
      <c r="B4091" t="inlineStr">
        <is>
          <t>Namibia</t>
        </is>
      </c>
    </row>
    <row r="4092">
      <c r="A4092" t="inlineStr">
        <is>
          <t>Santa Rosa</t>
        </is>
      </c>
      <c r="B4092" t="inlineStr">
        <is>
          <t>United States of America</t>
        </is>
      </c>
    </row>
    <row r="4093">
      <c r="A4093" t="inlineStr">
        <is>
          <t>Wasilla</t>
        </is>
      </c>
      <c r="B4093" t="inlineStr">
        <is>
          <t>United States of America</t>
        </is>
      </c>
    </row>
    <row r="4094">
      <c r="A4094" t="inlineStr">
        <is>
          <t>Kassala</t>
        </is>
      </c>
      <c r="B4094" t="inlineStr">
        <is>
          <t>Sudan</t>
        </is>
      </c>
    </row>
    <row r="4095">
      <c r="A4095" t="inlineStr">
        <is>
          <t>Loreto</t>
        </is>
      </c>
      <c r="B4095" t="inlineStr">
        <is>
          <t>Mexico</t>
        </is>
      </c>
    </row>
    <row r="4096">
      <c r="A4096" t="inlineStr">
        <is>
          <t>Beni Mazar</t>
        </is>
      </c>
      <c r="B4096" t="inlineStr">
        <is>
          <t>Egypt</t>
        </is>
      </c>
    </row>
    <row r="4097">
      <c r="A4097" t="inlineStr">
        <is>
          <t>Okha</t>
        </is>
      </c>
      <c r="B4097" t="inlineStr">
        <is>
          <t>Russia</t>
        </is>
      </c>
    </row>
    <row r="4098">
      <c r="A4098" t="inlineStr">
        <is>
          <t>Digby</t>
        </is>
      </c>
      <c r="B4098" t="inlineStr">
        <is>
          <t>Canada</t>
        </is>
      </c>
    </row>
    <row r="4099">
      <c r="A4099" t="inlineStr">
        <is>
          <t>New Plymouth</t>
        </is>
      </c>
      <c r="B4099" t="inlineStr">
        <is>
          <t>New Zealand</t>
        </is>
      </c>
    </row>
    <row r="4100">
      <c r="A4100" t="inlineStr">
        <is>
          <t>Alexandria</t>
        </is>
      </c>
      <c r="B4100" t="inlineStr">
        <is>
          <t>United States of America</t>
        </is>
      </c>
    </row>
    <row r="4101">
      <c r="A4101" t="inlineStr">
        <is>
          <t>Ibague</t>
        </is>
      </c>
      <c r="B4101" t="inlineStr">
        <is>
          <t>Colombia</t>
        </is>
      </c>
    </row>
    <row r="4102">
      <c r="A4102" t="inlineStr">
        <is>
          <t>Standerton</t>
        </is>
      </c>
      <c r="B4102" t="inlineStr">
        <is>
          <t>South Africa</t>
        </is>
      </c>
    </row>
    <row r="4103">
      <c r="A4103" t="inlineStr">
        <is>
          <t>Kirovo-Chepetsk</t>
        </is>
      </c>
      <c r="B4103" t="inlineStr">
        <is>
          <t>Russia</t>
        </is>
      </c>
    </row>
    <row r="4104">
      <c r="A4104" t="inlineStr">
        <is>
          <t>Cheongju</t>
        </is>
      </c>
      <c r="B4104" t="inlineStr">
        <is>
          <t>South Korea</t>
        </is>
      </c>
    </row>
    <row r="4105">
      <c r="A4105" t="inlineStr">
        <is>
          <t>Red Devil</t>
        </is>
      </c>
      <c r="B4105" t="inlineStr">
        <is>
          <t>United States of America</t>
        </is>
      </c>
    </row>
    <row r="4106">
      <c r="A4106" t="inlineStr">
        <is>
          <t>Yaynangyoung</t>
        </is>
      </c>
      <c r="B4106" t="inlineStr">
        <is>
          <t>Myanmar</t>
        </is>
      </c>
    </row>
    <row r="4107">
      <c r="A4107" t="inlineStr">
        <is>
          <t>Tijuana</t>
        </is>
      </c>
      <c r="B4107" t="inlineStr">
        <is>
          <t>Mexico</t>
        </is>
      </c>
    </row>
    <row r="4108">
      <c r="A4108" t="inlineStr">
        <is>
          <t>Craiova</t>
        </is>
      </c>
      <c r="B4108" t="inlineStr">
        <is>
          <t>Romania</t>
        </is>
      </c>
    </row>
    <row r="4109">
      <c r="A4109" t="inlineStr">
        <is>
          <t>Valdez</t>
        </is>
      </c>
      <c r="B4109" t="inlineStr">
        <is>
          <t>Ecuador</t>
        </is>
      </c>
    </row>
    <row r="4110">
      <c r="A4110" t="inlineStr">
        <is>
          <t>Beian</t>
        </is>
      </c>
      <c r="B4110" t="inlineStr">
        <is>
          <t>China</t>
        </is>
      </c>
    </row>
    <row r="4111">
      <c r="A4111" t="inlineStr">
        <is>
          <t>Kissidougou</t>
        </is>
      </c>
      <c r="B4111" t="inlineStr">
        <is>
          <t>Guinea</t>
        </is>
      </c>
    </row>
    <row r="4112">
      <c r="A4112" t="inlineStr">
        <is>
          <t>Lemsid</t>
        </is>
      </c>
      <c r="B4112" t="inlineStr">
        <is>
          <t>Morocco</t>
        </is>
      </c>
    </row>
    <row r="4113">
      <c r="A4113" t="inlineStr">
        <is>
          <t>Tadmur</t>
        </is>
      </c>
      <c r="B4113" t="inlineStr">
        <is>
          <t>Syria</t>
        </is>
      </c>
    </row>
    <row r="4114">
      <c r="A4114" t="inlineStr">
        <is>
          <t>Huzhou</t>
        </is>
      </c>
      <c r="B4114" t="inlineStr">
        <is>
          <t>China</t>
        </is>
      </c>
    </row>
    <row r="4115">
      <c r="A4115" t="inlineStr">
        <is>
          <t>Chimboy</t>
        </is>
      </c>
      <c r="B4115" t="inlineStr">
        <is>
          <t>Uzbekistan</t>
        </is>
      </c>
    </row>
    <row r="4116">
      <c r="A4116" t="inlineStr">
        <is>
          <t>Krasnoyarsk</t>
        </is>
      </c>
      <c r="B4116" t="inlineStr">
        <is>
          <t>Russia</t>
        </is>
      </c>
    </row>
    <row r="4117">
      <c r="A4117" t="inlineStr">
        <is>
          <t>Vanimo</t>
        </is>
      </c>
      <c r="B4117" t="inlineStr">
        <is>
          <t>Papua New Guinea</t>
        </is>
      </c>
    </row>
    <row r="4118">
      <c r="A4118" t="inlineStr">
        <is>
          <t>Nykoping</t>
        </is>
      </c>
      <c r="B4118" t="inlineStr">
        <is>
          <t>Sweden</t>
        </is>
      </c>
    </row>
    <row r="4119">
      <c r="A4119" t="inlineStr">
        <is>
          <t>Hachinohe</t>
        </is>
      </c>
      <c r="B4119" t="inlineStr">
        <is>
          <t>Japan</t>
        </is>
      </c>
    </row>
    <row r="4120">
      <c r="A4120" t="inlineStr">
        <is>
          <t>Winneba</t>
        </is>
      </c>
      <c r="B4120" t="inlineStr">
        <is>
          <t>Ghana</t>
        </is>
      </c>
    </row>
    <row r="4121">
      <c r="A4121" t="inlineStr">
        <is>
          <t>Mus</t>
        </is>
      </c>
      <c r="B4121" t="inlineStr">
        <is>
          <t>Turkey</t>
        </is>
      </c>
    </row>
    <row r="4122">
      <c r="A4122" t="inlineStr">
        <is>
          <t>Magangue</t>
        </is>
      </c>
      <c r="B4122" t="inlineStr">
        <is>
          <t>Colombia</t>
        </is>
      </c>
    </row>
    <row r="4123">
      <c r="A4123" t="inlineStr">
        <is>
          <t>Tarawa</t>
        </is>
      </c>
      <c r="B4123" t="inlineStr">
        <is>
          <t>Kiribati</t>
        </is>
      </c>
    </row>
    <row r="4124">
      <c r="A4124" t="inlineStr">
        <is>
          <t>Goodland</t>
        </is>
      </c>
      <c r="B4124" t="inlineStr">
        <is>
          <t>United States of America</t>
        </is>
      </c>
    </row>
    <row r="4125">
      <c r="A4125" t="inlineStr">
        <is>
          <t>Geita</t>
        </is>
      </c>
      <c r="B4125" t="inlineStr">
        <is>
          <t>Tanzania</t>
        </is>
      </c>
    </row>
    <row r="4126">
      <c r="A4126" t="inlineStr">
        <is>
          <t>Puquio</t>
        </is>
      </c>
      <c r="B4126" t="inlineStr">
        <is>
          <t>Peru</t>
        </is>
      </c>
    </row>
    <row r="4127">
      <c r="A4127" t="inlineStr">
        <is>
          <t>Vyazma</t>
        </is>
      </c>
      <c r="B4127" t="inlineStr">
        <is>
          <t>Russia</t>
        </is>
      </c>
    </row>
    <row r="4128">
      <c r="A4128" t="inlineStr">
        <is>
          <t>Strelka</t>
        </is>
      </c>
      <c r="B4128" t="inlineStr">
        <is>
          <t>Russia</t>
        </is>
      </c>
    </row>
    <row r="4129">
      <c r="A4129" t="inlineStr">
        <is>
          <t>Daugavpils</t>
        </is>
      </c>
      <c r="B4129" t="inlineStr">
        <is>
          <t>Latvia</t>
        </is>
      </c>
    </row>
    <row r="4130">
      <c r="A4130" t="inlineStr">
        <is>
          <t>Finnsnes</t>
        </is>
      </c>
      <c r="B4130" t="inlineStr">
        <is>
          <t>Norway</t>
        </is>
      </c>
    </row>
    <row r="4131">
      <c r="A4131" t="inlineStr">
        <is>
          <t>Beeville</t>
        </is>
      </c>
      <c r="B4131" t="inlineStr">
        <is>
          <t>United States of America</t>
        </is>
      </c>
    </row>
    <row r="4132">
      <c r="A4132" t="inlineStr">
        <is>
          <t>Tunja</t>
        </is>
      </c>
      <c r="B4132" t="inlineStr">
        <is>
          <t>Colombia</t>
        </is>
      </c>
    </row>
    <row r="4133">
      <c r="A4133" t="inlineStr">
        <is>
          <t>Lingyuan</t>
        </is>
      </c>
      <c r="B4133" t="inlineStr">
        <is>
          <t>China</t>
        </is>
      </c>
    </row>
    <row r="4134">
      <c r="A4134" t="inlineStr">
        <is>
          <t>Aurora</t>
        </is>
      </c>
      <c r="B4134" t="inlineStr">
        <is>
          <t>United States of America</t>
        </is>
      </c>
    </row>
    <row r="4135">
      <c r="A4135" t="inlineStr">
        <is>
          <t>Charleroi</t>
        </is>
      </c>
      <c r="B4135" t="inlineStr">
        <is>
          <t>Belgium</t>
        </is>
      </c>
    </row>
    <row r="4136">
      <c r="A4136" t="inlineStr">
        <is>
          <t>Sirjan</t>
        </is>
      </c>
      <c r="B4136" t="inlineStr">
        <is>
          <t>Iran</t>
        </is>
      </c>
    </row>
    <row r="4137">
      <c r="A4137" t="inlineStr">
        <is>
          <t>Songkhla</t>
        </is>
      </c>
      <c r="B4137" t="inlineStr">
        <is>
          <t>Thailand</t>
        </is>
      </c>
    </row>
    <row r="4138">
      <c r="A4138" t="inlineStr">
        <is>
          <t>Gaya</t>
        </is>
      </c>
      <c r="B4138" t="inlineStr">
        <is>
          <t>India</t>
        </is>
      </c>
    </row>
    <row r="4139">
      <c r="A4139" t="inlineStr">
        <is>
          <t>Yongzhou</t>
        </is>
      </c>
      <c r="B4139" t="inlineStr">
        <is>
          <t>China</t>
        </is>
      </c>
    </row>
    <row r="4140">
      <c r="A4140" t="inlineStr">
        <is>
          <t>Prieska</t>
        </is>
      </c>
      <c r="B4140" t="inlineStr">
        <is>
          <t>South Africa</t>
        </is>
      </c>
    </row>
    <row r="4141">
      <c r="A4141" t="inlineStr">
        <is>
          <t>Houma</t>
        </is>
      </c>
      <c r="B4141" t="inlineStr">
        <is>
          <t>United States of America</t>
        </is>
      </c>
    </row>
    <row r="4142">
      <c r="A4142" t="inlineStr">
        <is>
          <t>Islamabad</t>
        </is>
      </c>
      <c r="B4142" t="inlineStr">
        <is>
          <t>Pakistan</t>
        </is>
      </c>
    </row>
    <row r="4143">
      <c r="A4143" t="inlineStr">
        <is>
          <t>Bundaberg</t>
        </is>
      </c>
      <c r="B4143" t="inlineStr">
        <is>
          <t>Australia</t>
        </is>
      </c>
    </row>
    <row r="4144">
      <c r="A4144" t="inlineStr">
        <is>
          <t>Kochi</t>
        </is>
      </c>
      <c r="B4144" t="inlineStr">
        <is>
          <t>Japan</t>
        </is>
      </c>
    </row>
    <row r="4145">
      <c r="A4145" t="inlineStr">
        <is>
          <t>Bongaree</t>
        </is>
      </c>
      <c r="B4145" t="inlineStr">
        <is>
          <t>Australia</t>
        </is>
      </c>
    </row>
    <row r="4146">
      <c r="A4146" t="inlineStr">
        <is>
          <t>Filadelfia</t>
        </is>
      </c>
      <c r="B4146" t="inlineStr">
        <is>
          <t>Paraguay</t>
        </is>
      </c>
    </row>
    <row r="4147">
      <c r="A4147" t="inlineStr">
        <is>
          <t>Sao Joao del Rei</t>
        </is>
      </c>
      <c r="B4147" t="inlineStr">
        <is>
          <t>Brazil</t>
        </is>
      </c>
    </row>
    <row r="4148">
      <c r="A4148" t="inlineStr">
        <is>
          <t>Caacupe</t>
        </is>
      </c>
      <c r="B4148" t="inlineStr">
        <is>
          <t>Paraguay</t>
        </is>
      </c>
    </row>
    <row r="4149">
      <c r="A4149" t="inlineStr">
        <is>
          <t>Douliou</t>
        </is>
      </c>
      <c r="B4149" t="inlineStr">
        <is>
          <t>Taiwan</t>
        </is>
      </c>
    </row>
    <row r="4150">
      <c r="A4150" t="inlineStr">
        <is>
          <t>Erie</t>
        </is>
      </c>
      <c r="B4150" t="inlineStr">
        <is>
          <t>United States of America</t>
        </is>
      </c>
    </row>
    <row r="4151">
      <c r="A4151" t="inlineStr">
        <is>
          <t>Tikhoretsk</t>
        </is>
      </c>
      <c r="B4151" t="inlineStr">
        <is>
          <t>Russia</t>
        </is>
      </c>
    </row>
    <row r="4152">
      <c r="A4152" t="inlineStr">
        <is>
          <t>Kukes</t>
        </is>
      </c>
      <c r="B4152" t="inlineStr">
        <is>
          <t>Albania</t>
        </is>
      </c>
    </row>
    <row r="4153">
      <c r="A4153" t="inlineStr">
        <is>
          <t>San Salvador de Jujuy</t>
        </is>
      </c>
      <c r="B4153" t="inlineStr">
        <is>
          <t>Argentina</t>
        </is>
      </c>
    </row>
    <row r="4154">
      <c r="A4154" t="inlineStr">
        <is>
          <t>Chignik</t>
        </is>
      </c>
      <c r="B4154" t="inlineStr">
        <is>
          <t>United States of America</t>
        </is>
      </c>
    </row>
    <row r="4155">
      <c r="A4155" t="inlineStr">
        <is>
          <t>Aqsay</t>
        </is>
      </c>
      <c r="B4155" t="inlineStr">
        <is>
          <t>Kazakhstan</t>
        </is>
      </c>
    </row>
    <row r="4156">
      <c r="A4156" t="inlineStr">
        <is>
          <t>Bida</t>
        </is>
      </c>
      <c r="B4156" t="inlineStr">
        <is>
          <t>Nigeria</t>
        </is>
      </c>
    </row>
    <row r="4157">
      <c r="A4157" t="inlineStr">
        <is>
          <t>Camabatela</t>
        </is>
      </c>
      <c r="B4157" t="inlineStr">
        <is>
          <t>Angola</t>
        </is>
      </c>
    </row>
    <row r="4158">
      <c r="A4158" t="inlineStr">
        <is>
          <t>Rotorua</t>
        </is>
      </c>
      <c r="B4158" t="inlineStr">
        <is>
          <t>New Zealand</t>
        </is>
      </c>
    </row>
    <row r="4159">
      <c r="A4159" t="inlineStr">
        <is>
          <t>Szekesfehervar</t>
        </is>
      </c>
      <c r="B4159" t="inlineStr">
        <is>
          <t>Hungary</t>
        </is>
      </c>
    </row>
    <row r="4160">
      <c r="A4160" t="inlineStr">
        <is>
          <t>Tolanaro</t>
        </is>
      </c>
      <c r="B4160" t="inlineStr">
        <is>
          <t>Madagascar</t>
        </is>
      </c>
    </row>
    <row r="4161">
      <c r="A4161" t="inlineStr">
        <is>
          <t>Bayankhongor</t>
        </is>
      </c>
      <c r="B4161" t="inlineStr">
        <is>
          <t>Mongolia</t>
        </is>
      </c>
    </row>
    <row r="4162">
      <c r="A4162" t="inlineStr">
        <is>
          <t>Kaesong</t>
        </is>
      </c>
      <c r="B4162" t="inlineStr">
        <is>
          <t>North Korea</t>
        </is>
      </c>
    </row>
    <row r="4163">
      <c r="A4163" t="inlineStr">
        <is>
          <t>Chosan</t>
        </is>
      </c>
      <c r="B4163" t="inlineStr">
        <is>
          <t>North Korea</t>
        </is>
      </c>
    </row>
    <row r="4164">
      <c r="A4164" t="inlineStr">
        <is>
          <t>Hearst</t>
        </is>
      </c>
      <c r="B4164" t="inlineStr">
        <is>
          <t>Canada</t>
        </is>
      </c>
    </row>
    <row r="4165">
      <c r="A4165" t="inlineStr">
        <is>
          <t>Waycross</t>
        </is>
      </c>
      <c r="B4165" t="inlineStr">
        <is>
          <t>United States of America</t>
        </is>
      </c>
    </row>
    <row r="4166">
      <c r="A4166" t="inlineStr">
        <is>
          <t>Sao Luis</t>
        </is>
      </c>
      <c r="B4166" t="inlineStr">
        <is>
          <t>Brazil</t>
        </is>
      </c>
    </row>
    <row r="4167">
      <c r="A4167" t="inlineStr">
        <is>
          <t>Sahiwal</t>
        </is>
      </c>
      <c r="B4167" t="inlineStr">
        <is>
          <t>Pakistan</t>
        </is>
      </c>
    </row>
    <row r="4168">
      <c r="A4168" t="inlineStr">
        <is>
          <t>Hydaburg</t>
        </is>
      </c>
      <c r="B4168" t="inlineStr">
        <is>
          <t>United States of America</t>
        </is>
      </c>
    </row>
    <row r="4169">
      <c r="A4169" t="inlineStr">
        <is>
          <t>El Paso</t>
        </is>
      </c>
      <c r="B4169" t="inlineStr">
        <is>
          <t>United States of America</t>
        </is>
      </c>
    </row>
    <row r="4170">
      <c r="A4170" t="inlineStr">
        <is>
          <t>Brownsweg</t>
        </is>
      </c>
      <c r="B4170" t="inlineStr">
        <is>
          <t>Suriname</t>
        </is>
      </c>
    </row>
    <row r="4171">
      <c r="A4171" t="inlineStr">
        <is>
          <t>Haarlem</t>
        </is>
      </c>
      <c r="B4171" t="inlineStr">
        <is>
          <t>Netherlands</t>
        </is>
      </c>
    </row>
    <row r="4172">
      <c r="A4172" t="inlineStr">
        <is>
          <t>Camooweal</t>
        </is>
      </c>
      <c r="B4172" t="inlineStr">
        <is>
          <t>Australia</t>
        </is>
      </c>
    </row>
    <row r="4173">
      <c r="A4173" t="inlineStr">
        <is>
          <t>Lanzhou</t>
        </is>
      </c>
      <c r="B4173" t="inlineStr">
        <is>
          <t>China</t>
        </is>
      </c>
    </row>
    <row r="4174">
      <c r="A4174" t="inlineStr">
        <is>
          <t>Gaspe</t>
        </is>
      </c>
      <c r="B4174" t="inlineStr">
        <is>
          <t>Canada</t>
        </is>
      </c>
    </row>
    <row r="4175">
      <c r="A4175" t="inlineStr">
        <is>
          <t>Nyiregyhaza</t>
        </is>
      </c>
      <c r="B4175" t="inlineStr">
        <is>
          <t>Hungary</t>
        </is>
      </c>
    </row>
    <row r="4176">
      <c r="A4176" t="inlineStr">
        <is>
          <t>Penticton</t>
        </is>
      </c>
      <c r="B4176" t="inlineStr">
        <is>
          <t>Canada</t>
        </is>
      </c>
    </row>
    <row r="4177">
      <c r="A4177" t="inlineStr">
        <is>
          <t>Walvis Bay</t>
        </is>
      </c>
      <c r="B4177" t="inlineStr">
        <is>
          <t>Namibia</t>
        </is>
      </c>
    </row>
    <row r="4178">
      <c r="A4178" t="inlineStr">
        <is>
          <t>Saida</t>
        </is>
      </c>
      <c r="B4178" t="inlineStr">
        <is>
          <t>Lebanon</t>
        </is>
      </c>
    </row>
    <row r="4179">
      <c r="A4179" t="inlineStr">
        <is>
          <t>Erfurt</t>
        </is>
      </c>
      <c r="B4179" t="inlineStr">
        <is>
          <t>Germany</t>
        </is>
      </c>
    </row>
    <row r="4180">
      <c r="A4180" t="inlineStr">
        <is>
          <t>Charters Towers</t>
        </is>
      </c>
      <c r="B4180" t="inlineStr">
        <is>
          <t>Australia</t>
        </is>
      </c>
    </row>
    <row r="4181">
      <c r="A4181" t="inlineStr">
        <is>
          <t>Barquisimeto</t>
        </is>
      </c>
      <c r="B4181" t="inlineStr">
        <is>
          <t>Venezuela</t>
        </is>
      </c>
    </row>
    <row r="4182">
      <c r="A4182" t="inlineStr">
        <is>
          <t>Bondo</t>
        </is>
      </c>
      <c r="B4182" t="inlineStr">
        <is>
          <t>Congo (Kinshasa)</t>
        </is>
      </c>
    </row>
    <row r="4183">
      <c r="A4183" t="inlineStr">
        <is>
          <t>Luderitz</t>
        </is>
      </c>
      <c r="B4183" t="inlineStr">
        <is>
          <t>Namibia</t>
        </is>
      </c>
    </row>
    <row r="4184">
      <c r="A4184" t="inlineStr">
        <is>
          <t>Fort Resolution</t>
        </is>
      </c>
      <c r="B4184" t="inlineStr">
        <is>
          <t>Canada</t>
        </is>
      </c>
    </row>
    <row r="4185">
      <c r="A4185" t="inlineStr">
        <is>
          <t>Deline</t>
        </is>
      </c>
      <c r="B4185" t="inlineStr">
        <is>
          <t>Canada</t>
        </is>
      </c>
    </row>
    <row r="4186">
      <c r="A4186" t="inlineStr">
        <is>
          <t>Ketchikan</t>
        </is>
      </c>
      <c r="B4186" t="inlineStr">
        <is>
          <t>United States of America</t>
        </is>
      </c>
    </row>
    <row r="4187">
      <c r="A4187" t="inlineStr">
        <is>
          <t>Kahemba</t>
        </is>
      </c>
      <c r="B4187" t="inlineStr">
        <is>
          <t>Congo (Kinshasa)</t>
        </is>
      </c>
    </row>
    <row r="4188">
      <c r="A4188" t="inlineStr">
        <is>
          <t>Obluchye</t>
        </is>
      </c>
      <c r="B4188" t="inlineStr">
        <is>
          <t>Russia</t>
        </is>
      </c>
    </row>
    <row r="4189">
      <c r="A4189" t="inlineStr">
        <is>
          <t>Belmopan</t>
        </is>
      </c>
      <c r="B4189" t="inlineStr">
        <is>
          <t>Belize</t>
        </is>
      </c>
    </row>
    <row r="4190">
      <c r="A4190" t="inlineStr">
        <is>
          <t>Yibin</t>
        </is>
      </c>
      <c r="B4190" t="inlineStr">
        <is>
          <t>China</t>
        </is>
      </c>
    </row>
    <row r="4191">
      <c r="A4191" t="inlineStr">
        <is>
          <t>Jammu</t>
        </is>
      </c>
      <c r="B4191" t="inlineStr">
        <is>
          <t>India</t>
        </is>
      </c>
    </row>
    <row r="4192">
      <c r="A4192" t="inlineStr">
        <is>
          <t>Ferkessedougou</t>
        </is>
      </c>
      <c r="B4192" t="inlineStr">
        <is>
          <t>Ivory Coast</t>
        </is>
      </c>
    </row>
    <row r="4193">
      <c r="A4193" t="inlineStr">
        <is>
          <t>Ed Damazin</t>
        </is>
      </c>
      <c r="B4193" t="inlineStr">
        <is>
          <t>Sudan</t>
        </is>
      </c>
    </row>
    <row r="4194">
      <c r="A4194" t="inlineStr">
        <is>
          <t>Necochea</t>
        </is>
      </c>
      <c r="B4194" t="inlineStr">
        <is>
          <t>Argentina</t>
        </is>
      </c>
    </row>
    <row r="4195">
      <c r="A4195" t="inlineStr">
        <is>
          <t>Chacabuco</t>
        </is>
      </c>
      <c r="B4195" t="inlineStr">
        <is>
          <t>Argentina</t>
        </is>
      </c>
    </row>
    <row r="4196">
      <c r="A4196" t="inlineStr">
        <is>
          <t>Anderson</t>
        </is>
      </c>
      <c r="B4196" t="inlineStr">
        <is>
          <t>United States of America</t>
        </is>
      </c>
    </row>
    <row r="4197">
      <c r="A4197" t="inlineStr">
        <is>
          <t>Monroe</t>
        </is>
      </c>
      <c r="B4197" t="inlineStr">
        <is>
          <t>United States of America</t>
        </is>
      </c>
    </row>
    <row r="4198">
      <c r="A4198" t="inlineStr">
        <is>
          <t>Bati</t>
        </is>
      </c>
      <c r="B4198" t="inlineStr">
        <is>
          <t>Ethiopia</t>
        </is>
      </c>
    </row>
    <row r="4199">
      <c r="A4199" t="inlineStr">
        <is>
          <t>Tallinn</t>
        </is>
      </c>
      <c r="B4199" t="inlineStr">
        <is>
          <t>Estonia</t>
        </is>
      </c>
    </row>
    <row r="4200">
      <c r="A4200" t="inlineStr">
        <is>
          <t>Allentown</t>
        </is>
      </c>
      <c r="B4200" t="inlineStr">
        <is>
          <t>United States of America</t>
        </is>
      </c>
    </row>
    <row r="4201">
      <c r="A4201" t="inlineStr">
        <is>
          <t>Golmud</t>
        </is>
      </c>
      <c r="B4201" t="inlineStr">
        <is>
          <t>China</t>
        </is>
      </c>
    </row>
    <row r="4202">
      <c r="A4202" t="inlineStr">
        <is>
          <t>Colon</t>
        </is>
      </c>
      <c r="B4202" t="inlineStr">
        <is>
          <t>Cuba</t>
        </is>
      </c>
    </row>
    <row r="4203">
      <c r="A4203" t="inlineStr">
        <is>
          <t>Yogyakarta</t>
        </is>
      </c>
      <c r="B4203" t="inlineStr">
        <is>
          <t>Indonesia</t>
        </is>
      </c>
    </row>
    <row r="4204">
      <c r="A4204" t="inlineStr">
        <is>
          <t>Lianxian</t>
        </is>
      </c>
      <c r="B4204" t="inlineStr">
        <is>
          <t>China</t>
        </is>
      </c>
    </row>
    <row r="4205">
      <c r="A4205" t="inlineStr">
        <is>
          <t>Sousse</t>
        </is>
      </c>
      <c r="B4205" t="inlineStr">
        <is>
          <t>Tunisia</t>
        </is>
      </c>
    </row>
    <row r="4206">
      <c r="A4206" t="inlineStr">
        <is>
          <t>Yellowknife</t>
        </is>
      </c>
      <c r="B4206" t="inlineStr">
        <is>
          <t>Canada</t>
        </is>
      </c>
    </row>
    <row r="4207">
      <c r="A4207" t="inlineStr">
        <is>
          <t>Labutta</t>
        </is>
      </c>
      <c r="B4207" t="inlineStr">
        <is>
          <t>Myanmar</t>
        </is>
      </c>
    </row>
    <row r="4208">
      <c r="A4208" t="inlineStr">
        <is>
          <t>Reims</t>
        </is>
      </c>
      <c r="B4208" t="inlineStr">
        <is>
          <t>France</t>
        </is>
      </c>
    </row>
    <row r="4209">
      <c r="A4209" t="inlineStr">
        <is>
          <t>Leo</t>
        </is>
      </c>
      <c r="B4209" t="inlineStr">
        <is>
          <t>Burkina Faso</t>
        </is>
      </c>
    </row>
    <row r="4210">
      <c r="A4210" t="inlineStr">
        <is>
          <t>Pyongsan</t>
        </is>
      </c>
      <c r="B4210" t="inlineStr">
        <is>
          <t>North Korea</t>
        </is>
      </c>
    </row>
    <row r="4211">
      <c r="A4211" t="inlineStr">
        <is>
          <t>Nauta</t>
        </is>
      </c>
      <c r="B4211" t="inlineStr">
        <is>
          <t>Peru</t>
        </is>
      </c>
    </row>
    <row r="4212">
      <c r="A4212" t="inlineStr">
        <is>
          <t>Crookston</t>
        </is>
      </c>
      <c r="B4212" t="inlineStr">
        <is>
          <t>United States of America</t>
        </is>
      </c>
    </row>
    <row r="4213">
      <c r="A4213" t="inlineStr">
        <is>
          <t>Bell Ville</t>
        </is>
      </c>
      <c r="B4213" t="inlineStr">
        <is>
          <t>Argentina</t>
        </is>
      </c>
    </row>
    <row r="4214">
      <c r="A4214" t="inlineStr">
        <is>
          <t>Kirundo</t>
        </is>
      </c>
      <c r="B4214" t="inlineStr">
        <is>
          <t>Burundi</t>
        </is>
      </c>
    </row>
    <row r="4215">
      <c r="A4215" t="inlineStr">
        <is>
          <t>Harstad</t>
        </is>
      </c>
      <c r="B4215" t="inlineStr">
        <is>
          <t>Norway</t>
        </is>
      </c>
    </row>
    <row r="4216">
      <c r="A4216" t="inlineStr">
        <is>
          <t>Salt Lake City</t>
        </is>
      </c>
      <c r="B4216" t="inlineStr">
        <is>
          <t>United States of America</t>
        </is>
      </c>
    </row>
    <row r="4217">
      <c r="A4217" t="inlineStr">
        <is>
          <t>Rosenheim</t>
        </is>
      </c>
      <c r="B4217" t="inlineStr">
        <is>
          <t>Germany</t>
        </is>
      </c>
    </row>
    <row r="4218">
      <c r="A4218" t="inlineStr">
        <is>
          <t>Bor</t>
        </is>
      </c>
      <c r="B4218" t="inlineStr">
        <is>
          <t>South Sudan</t>
        </is>
      </c>
    </row>
    <row r="4219">
      <c r="A4219" t="inlineStr">
        <is>
          <t>Fredericton</t>
        </is>
      </c>
      <c r="B4219" t="inlineStr">
        <is>
          <t>Canada</t>
        </is>
      </c>
    </row>
    <row r="4220">
      <c r="A4220" t="inlineStr">
        <is>
          <t>Huaibei</t>
        </is>
      </c>
      <c r="B4220" t="inlineStr">
        <is>
          <t>China</t>
        </is>
      </c>
    </row>
    <row r="4221">
      <c r="A4221" t="inlineStr">
        <is>
          <t>Dhule</t>
        </is>
      </c>
      <c r="B4221" t="inlineStr">
        <is>
          <t>India</t>
        </is>
      </c>
    </row>
    <row r="4222">
      <c r="A4222" t="inlineStr">
        <is>
          <t>Susuman</t>
        </is>
      </c>
      <c r="B4222" t="inlineStr">
        <is>
          <t>Russia</t>
        </is>
      </c>
    </row>
    <row r="4223">
      <c r="A4223" t="inlineStr">
        <is>
          <t>Panuco</t>
        </is>
      </c>
      <c r="B4223" t="inlineStr">
        <is>
          <t>Mexico</t>
        </is>
      </c>
    </row>
    <row r="4224">
      <c r="A4224" t="inlineStr">
        <is>
          <t>Mackay</t>
        </is>
      </c>
      <c r="B4224" t="inlineStr">
        <is>
          <t>Australia</t>
        </is>
      </c>
    </row>
    <row r="4225">
      <c r="A4225" t="inlineStr">
        <is>
          <t>Qinggang</t>
        </is>
      </c>
      <c r="B4225" t="inlineStr">
        <is>
          <t>China</t>
        </is>
      </c>
    </row>
    <row r="4226">
      <c r="A4226" t="inlineStr">
        <is>
          <t>Wakema</t>
        </is>
      </c>
      <c r="B4226" t="inlineStr">
        <is>
          <t>Myanmar</t>
        </is>
      </c>
    </row>
    <row r="4227">
      <c r="A4227" t="inlineStr">
        <is>
          <t>Svay Rieng</t>
        </is>
      </c>
      <c r="B4227" t="inlineStr">
        <is>
          <t>Cambodia</t>
        </is>
      </c>
    </row>
    <row r="4228">
      <c r="A4228" t="inlineStr">
        <is>
          <t>Pago Pago</t>
        </is>
      </c>
      <c r="B4228" t="inlineStr">
        <is>
          <t>American Samoa</t>
        </is>
      </c>
    </row>
    <row r="4229">
      <c r="A4229" t="inlineStr">
        <is>
          <t>Vanino</t>
        </is>
      </c>
      <c r="B4229" t="inlineStr">
        <is>
          <t>Russia</t>
        </is>
      </c>
    </row>
    <row r="4230">
      <c r="A4230" t="inlineStr">
        <is>
          <t>Al Quwayiyah</t>
        </is>
      </c>
      <c r="B4230" t="inlineStr">
        <is>
          <t>Saudi Arabia</t>
        </is>
      </c>
    </row>
    <row r="4231">
      <c r="A4231" t="inlineStr">
        <is>
          <t>Kirensk</t>
        </is>
      </c>
      <c r="B4231" t="inlineStr">
        <is>
          <t>Russia</t>
        </is>
      </c>
    </row>
    <row r="4232">
      <c r="A4232" t="inlineStr">
        <is>
          <t>Compostela</t>
        </is>
      </c>
      <c r="B4232" t="inlineStr">
        <is>
          <t>Mexico</t>
        </is>
      </c>
    </row>
    <row r="4233">
      <c r="A4233" t="inlineStr">
        <is>
          <t>Salinas</t>
        </is>
      </c>
      <c r="B4233" t="inlineStr">
        <is>
          <t>United States of America</t>
        </is>
      </c>
    </row>
    <row r="4234">
      <c r="A4234" t="inlineStr">
        <is>
          <t>Ballina</t>
        </is>
      </c>
      <c r="B4234" t="inlineStr">
        <is>
          <t>Australia</t>
        </is>
      </c>
    </row>
    <row r="4235">
      <c r="A4235" t="inlineStr">
        <is>
          <t>Salto</t>
        </is>
      </c>
      <c r="B4235" t="inlineStr">
        <is>
          <t>Uruguay</t>
        </is>
      </c>
    </row>
    <row r="4236">
      <c r="A4236" t="inlineStr">
        <is>
          <t>Quincy</t>
        </is>
      </c>
      <c r="B4236" t="inlineStr">
        <is>
          <t>United States of America</t>
        </is>
      </c>
    </row>
    <row r="4237">
      <c r="A4237" t="inlineStr">
        <is>
          <t>Baton Rouge</t>
        </is>
      </c>
      <c r="B4237" t="inlineStr">
        <is>
          <t>United States of America</t>
        </is>
      </c>
    </row>
    <row r="4238">
      <c r="A4238" t="inlineStr">
        <is>
          <t>Aden</t>
        </is>
      </c>
      <c r="B4238" t="inlineStr">
        <is>
          <t>Yemen</t>
        </is>
      </c>
    </row>
    <row r="4239">
      <c r="A4239" t="inlineStr">
        <is>
          <t>Thimphu</t>
        </is>
      </c>
      <c r="B4239" t="inlineStr">
        <is>
          <t>Bhutan</t>
        </is>
      </c>
    </row>
    <row r="4240">
      <c r="A4240" t="inlineStr">
        <is>
          <t>Chelyuskin</t>
        </is>
      </c>
      <c r="B4240" t="inlineStr">
        <is>
          <t>Russia</t>
        </is>
      </c>
    </row>
    <row r="4241">
      <c r="A4241" t="inlineStr">
        <is>
          <t>Accra</t>
        </is>
      </c>
      <c r="B4241" t="inlineStr">
        <is>
          <t>Ghana</t>
        </is>
      </c>
    </row>
    <row r="4242">
      <c r="A4242" t="inlineStr">
        <is>
          <t>Machakos</t>
        </is>
      </c>
      <c r="B4242" t="inlineStr">
        <is>
          <t>Kenya</t>
        </is>
      </c>
    </row>
    <row r="4243">
      <c r="A4243" t="inlineStr">
        <is>
          <t>Kinkala</t>
        </is>
      </c>
      <c r="B4243" t="inlineStr">
        <is>
          <t>Congo (Brazzaville)</t>
        </is>
      </c>
    </row>
    <row r="4244">
      <c r="A4244" t="inlineStr">
        <is>
          <t>Meekatharra</t>
        </is>
      </c>
      <c r="B4244" t="inlineStr">
        <is>
          <t>Australia</t>
        </is>
      </c>
    </row>
    <row r="4245">
      <c r="A4245" t="inlineStr">
        <is>
          <t>Sokode</t>
        </is>
      </c>
      <c r="B4245" t="inlineStr">
        <is>
          <t>Togo</t>
        </is>
      </c>
    </row>
    <row r="4246">
      <c r="A4246" t="inlineStr">
        <is>
          <t>I-n-Amenas</t>
        </is>
      </c>
      <c r="B4246" t="inlineStr">
        <is>
          <t>Algeria</t>
        </is>
      </c>
    </row>
    <row r="4247">
      <c r="A4247" t="inlineStr">
        <is>
          <t>Ulaanbaatar</t>
        </is>
      </c>
      <c r="B4247" t="inlineStr">
        <is>
          <t>Mongolia</t>
        </is>
      </c>
    </row>
    <row r="4248">
      <c r="A4248" t="inlineStr">
        <is>
          <t>Takeo</t>
        </is>
      </c>
      <c r="B4248" t="inlineStr">
        <is>
          <t>Cambodia</t>
        </is>
      </c>
    </row>
    <row r="4249">
      <c r="A4249" t="inlineStr">
        <is>
          <t>Galati</t>
        </is>
      </c>
      <c r="B4249" t="inlineStr">
        <is>
          <t>Romania</t>
        </is>
      </c>
    </row>
    <row r="4250">
      <c r="A4250" t="inlineStr">
        <is>
          <t>Cuenca</t>
        </is>
      </c>
      <c r="B4250" t="inlineStr">
        <is>
          <t>Ecuador</t>
        </is>
      </c>
    </row>
    <row r="4251">
      <c r="A4251" t="inlineStr">
        <is>
          <t>Wyndham</t>
        </is>
      </c>
      <c r="B4251" t="inlineStr">
        <is>
          <t>Australia</t>
        </is>
      </c>
    </row>
    <row r="4252">
      <c r="A4252" t="inlineStr">
        <is>
          <t>Oum Hadjer</t>
        </is>
      </c>
      <c r="B4252" t="inlineStr">
        <is>
          <t>Chad</t>
        </is>
      </c>
    </row>
    <row r="4253">
      <c r="A4253" t="inlineStr">
        <is>
          <t>Nagoya</t>
        </is>
      </c>
      <c r="B4253" t="inlineStr">
        <is>
          <t>Japan</t>
        </is>
      </c>
    </row>
    <row r="4254">
      <c r="A4254" t="inlineStr">
        <is>
          <t>Sariwon</t>
        </is>
      </c>
      <c r="B4254" t="inlineStr">
        <is>
          <t>North Korea</t>
        </is>
      </c>
    </row>
    <row r="4255">
      <c r="A4255" t="inlineStr">
        <is>
          <t>Sapouy</t>
        </is>
      </c>
      <c r="B4255" t="inlineStr">
        <is>
          <t>Burkina Faso</t>
        </is>
      </c>
    </row>
    <row r="4256">
      <c r="A4256" t="inlineStr">
        <is>
          <t>Lavras</t>
        </is>
      </c>
      <c r="B4256" t="inlineStr">
        <is>
          <t>Brazil</t>
        </is>
      </c>
    </row>
    <row r="4257">
      <c r="A4257" t="inlineStr">
        <is>
          <t>Pedreiras</t>
        </is>
      </c>
      <c r="B4257" t="inlineStr">
        <is>
          <t>Brazil</t>
        </is>
      </c>
    </row>
    <row r="4258">
      <c r="A4258" t="inlineStr">
        <is>
          <t>Mazatlan</t>
        </is>
      </c>
      <c r="B4258" t="inlineStr">
        <is>
          <t>Mexico</t>
        </is>
      </c>
    </row>
    <row r="4259">
      <c r="A4259" t="inlineStr">
        <is>
          <t>Aliwal North</t>
        </is>
      </c>
      <c r="B4259" t="inlineStr">
        <is>
          <t>South Africa</t>
        </is>
      </c>
    </row>
    <row r="4260">
      <c r="A4260" t="inlineStr">
        <is>
          <t>Jeremie</t>
        </is>
      </c>
      <c r="B4260" t="inlineStr">
        <is>
          <t>Haiti</t>
        </is>
      </c>
    </row>
    <row r="4261">
      <c r="A4261" t="inlineStr">
        <is>
          <t>Smithers</t>
        </is>
      </c>
      <c r="B4261" t="inlineStr">
        <is>
          <t>Canada</t>
        </is>
      </c>
    </row>
    <row r="4262">
      <c r="A4262" t="inlineStr">
        <is>
          <t>Sherbrooke</t>
        </is>
      </c>
      <c r="B4262" t="inlineStr">
        <is>
          <t>Canada</t>
        </is>
      </c>
    </row>
    <row r="4263">
      <c r="A4263" t="inlineStr">
        <is>
          <t>Isikul</t>
        </is>
      </c>
      <c r="B4263" t="inlineStr">
        <is>
          <t>Russia</t>
        </is>
      </c>
    </row>
    <row r="4264">
      <c r="A4264" t="inlineStr">
        <is>
          <t>Puerto Varas</t>
        </is>
      </c>
      <c r="B4264" t="inlineStr">
        <is>
          <t>Chile</t>
        </is>
      </c>
    </row>
    <row r="4265">
      <c r="A4265" t="inlineStr">
        <is>
          <t>Waterloo</t>
        </is>
      </c>
      <c r="B4265" t="inlineStr">
        <is>
          <t>United States of America</t>
        </is>
      </c>
    </row>
    <row r="4266">
      <c r="A4266" t="inlineStr">
        <is>
          <t>Cirebon</t>
        </is>
      </c>
      <c r="B4266" t="inlineStr">
        <is>
          <t>Indonesia</t>
        </is>
      </c>
    </row>
    <row r="4267">
      <c r="A4267" t="inlineStr">
        <is>
          <t>Brasov</t>
        </is>
      </c>
      <c r="B4267" t="inlineStr">
        <is>
          <t>Romania</t>
        </is>
      </c>
    </row>
    <row r="4268">
      <c r="A4268" t="inlineStr">
        <is>
          <t>Telemaco Borba</t>
        </is>
      </c>
      <c r="B4268" t="inlineStr">
        <is>
          <t>Brazil</t>
        </is>
      </c>
    </row>
    <row r="4269">
      <c r="A4269" t="inlineStr">
        <is>
          <t>Rio Colorado</t>
        </is>
      </c>
      <c r="B4269" t="inlineStr">
        <is>
          <t>Argentina</t>
        </is>
      </c>
    </row>
    <row r="4270">
      <c r="A4270" t="inlineStr">
        <is>
          <t>Cantwell</t>
        </is>
      </c>
      <c r="B4270" t="inlineStr">
        <is>
          <t>United States of America</t>
        </is>
      </c>
    </row>
    <row r="4271">
      <c r="A4271" t="inlineStr">
        <is>
          <t>Thongwa</t>
        </is>
      </c>
      <c r="B4271" t="inlineStr">
        <is>
          <t>Myanmar</t>
        </is>
      </c>
    </row>
    <row r="4272">
      <c r="A4272" t="inlineStr">
        <is>
          <t>Sao Lourenco do Sul</t>
        </is>
      </c>
      <c r="B4272" t="inlineStr">
        <is>
          <t>Brazil</t>
        </is>
      </c>
    </row>
    <row r="4273">
      <c r="A4273" t="inlineStr">
        <is>
          <t>Florencia</t>
        </is>
      </c>
      <c r="B4273" t="inlineStr">
        <is>
          <t>Colombia</t>
        </is>
      </c>
    </row>
    <row r="4274">
      <c r="A4274" t="inlineStr">
        <is>
          <t>Bondoukou</t>
        </is>
      </c>
      <c r="B4274" t="inlineStr">
        <is>
          <t>Ivory Coast</t>
        </is>
      </c>
    </row>
    <row r="4275">
      <c r="A4275" t="inlineStr">
        <is>
          <t>Berekum</t>
        </is>
      </c>
      <c r="B4275" t="inlineStr">
        <is>
          <t>Ghana</t>
        </is>
      </c>
    </row>
    <row r="4276">
      <c r="A4276" t="inlineStr">
        <is>
          <t>Ourense</t>
        </is>
      </c>
      <c r="B4276" t="inlineStr">
        <is>
          <t>Spain</t>
        </is>
      </c>
    </row>
    <row r="4277">
      <c r="A4277" t="inlineStr">
        <is>
          <t>Bolama</t>
        </is>
      </c>
      <c r="B4277" t="inlineStr">
        <is>
          <t>Guinea Bissau</t>
        </is>
      </c>
    </row>
    <row r="4278">
      <c r="A4278" t="inlineStr">
        <is>
          <t>Podolsk</t>
        </is>
      </c>
      <c r="B4278" t="inlineStr">
        <is>
          <t>Russia</t>
        </is>
      </c>
    </row>
    <row r="4279">
      <c r="A4279" t="inlineStr">
        <is>
          <t>Kristianstad</t>
        </is>
      </c>
      <c r="B4279" t="inlineStr">
        <is>
          <t>Sweden</t>
        </is>
      </c>
    </row>
    <row r="4280">
      <c r="A4280" t="inlineStr">
        <is>
          <t>Alagoinhas</t>
        </is>
      </c>
      <c r="B4280" t="inlineStr">
        <is>
          <t>Brazil</t>
        </is>
      </c>
    </row>
    <row r="4281">
      <c r="A4281" t="inlineStr">
        <is>
          <t>Lucea</t>
        </is>
      </c>
      <c r="B4281" t="inlineStr">
        <is>
          <t>Jamaica</t>
        </is>
      </c>
    </row>
    <row r="4282">
      <c r="A4282" t="inlineStr">
        <is>
          <t>Longyearbyen</t>
        </is>
      </c>
      <c r="B4282" t="inlineStr">
        <is>
          <t>Svalbard and Jan Mayen Islands</t>
        </is>
      </c>
    </row>
    <row r="4283">
      <c r="A4283" t="inlineStr">
        <is>
          <t>Macia</t>
        </is>
      </c>
      <c r="B4283" t="inlineStr">
        <is>
          <t>Mozambique</t>
        </is>
      </c>
    </row>
    <row r="4284">
      <c r="A4284" t="inlineStr">
        <is>
          <t>Lahore</t>
        </is>
      </c>
      <c r="B4284" t="inlineStr">
        <is>
          <t>Pakistan</t>
        </is>
      </c>
    </row>
    <row r="4285">
      <c r="A4285" t="inlineStr">
        <is>
          <t>Pevek</t>
        </is>
      </c>
      <c r="B4285" t="inlineStr">
        <is>
          <t>Russia</t>
        </is>
      </c>
    </row>
    <row r="4286">
      <c r="A4286" t="inlineStr">
        <is>
          <t>Resita</t>
        </is>
      </c>
      <c r="B4286" t="inlineStr">
        <is>
          <t>Romania</t>
        </is>
      </c>
    </row>
    <row r="4287">
      <c r="A4287" t="inlineStr">
        <is>
          <t>Great Falls</t>
        </is>
      </c>
      <c r="B4287" t="inlineStr">
        <is>
          <t>United States of America</t>
        </is>
      </c>
    </row>
    <row r="4288">
      <c r="A4288" t="inlineStr">
        <is>
          <t>Beringovskiy</t>
        </is>
      </c>
      <c r="B4288" t="inlineStr">
        <is>
          <t>Russia</t>
        </is>
      </c>
    </row>
    <row r="4289">
      <c r="A4289" t="inlineStr">
        <is>
          <t>Blagoveshchensk</t>
        </is>
      </c>
      <c r="B4289" t="inlineStr">
        <is>
          <t>Russia</t>
        </is>
      </c>
    </row>
    <row r="4290">
      <c r="A4290" t="inlineStr">
        <is>
          <t>Leon</t>
        </is>
      </c>
      <c r="B4290" t="inlineStr">
        <is>
          <t>Spain</t>
        </is>
      </c>
    </row>
    <row r="4291">
      <c r="A4291" t="inlineStr">
        <is>
          <t>Divo</t>
        </is>
      </c>
      <c r="B4291" t="inlineStr">
        <is>
          <t>Ivory Coast</t>
        </is>
      </c>
    </row>
    <row r="4292">
      <c r="A4292" t="inlineStr">
        <is>
          <t>Saranpaul</t>
        </is>
      </c>
      <c r="B4292" t="inlineStr">
        <is>
          <t>Russia</t>
        </is>
      </c>
    </row>
    <row r="4293">
      <c r="A4293" t="inlineStr">
        <is>
          <t>Atqasuk</t>
        </is>
      </c>
      <c r="B4293" t="inlineStr">
        <is>
          <t>United States of America</t>
        </is>
      </c>
    </row>
    <row r="4294">
      <c r="A4294" t="inlineStr">
        <is>
          <t>Dire Dawa</t>
        </is>
      </c>
      <c r="B4294" t="inlineStr">
        <is>
          <t>Ethiopia</t>
        </is>
      </c>
    </row>
    <row r="4295">
      <c r="A4295" t="inlineStr">
        <is>
          <t>Zinder</t>
        </is>
      </c>
      <c r="B4295" t="inlineStr">
        <is>
          <t>Niger</t>
        </is>
      </c>
    </row>
    <row r="4296">
      <c r="A4296" t="inlineStr">
        <is>
          <t>Sandspit</t>
        </is>
      </c>
      <c r="B4296" t="inlineStr">
        <is>
          <t>Canada</t>
        </is>
      </c>
    </row>
    <row r="4297">
      <c r="A4297" t="inlineStr">
        <is>
          <t>Itapecuru Mirim</t>
        </is>
      </c>
      <c r="B4297" t="inlineStr">
        <is>
          <t>Brazil</t>
        </is>
      </c>
    </row>
    <row r="4298">
      <c r="A4298" t="inlineStr">
        <is>
          <t>Gjirokaster</t>
        </is>
      </c>
      <c r="B4298" t="inlineStr">
        <is>
          <t>Albania</t>
        </is>
      </c>
    </row>
    <row r="4299">
      <c r="A4299" t="inlineStr">
        <is>
          <t>Manily</t>
        </is>
      </c>
      <c r="B4299" t="inlineStr">
        <is>
          <t>Russia</t>
        </is>
      </c>
    </row>
    <row r="4300">
      <c r="A4300" t="inlineStr">
        <is>
          <t>Cartagena</t>
        </is>
      </c>
      <c r="B4300" t="inlineStr">
        <is>
          <t>Spain</t>
        </is>
      </c>
    </row>
    <row r="4301">
      <c r="A4301" t="inlineStr">
        <is>
          <t>Satu Mare</t>
        </is>
      </c>
      <c r="B4301" t="inlineStr">
        <is>
          <t>Romania</t>
        </is>
      </c>
    </row>
    <row r="4302">
      <c r="A4302" t="inlineStr">
        <is>
          <t>San Pedro de las Colonias</t>
        </is>
      </c>
      <c r="B4302" t="inlineStr">
        <is>
          <t>Mexico</t>
        </is>
      </c>
    </row>
    <row r="4303">
      <c r="A4303" t="inlineStr">
        <is>
          <t>Quime</t>
        </is>
      </c>
      <c r="B4303" t="inlineStr">
        <is>
          <t>Bolivia</t>
        </is>
      </c>
    </row>
    <row r="4304">
      <c r="A4304" t="inlineStr">
        <is>
          <t>Acarigua</t>
        </is>
      </c>
      <c r="B4304" t="inlineStr">
        <is>
          <t>Venezuela</t>
        </is>
      </c>
    </row>
    <row r="4305">
      <c r="A4305" t="inlineStr">
        <is>
          <t>Palopo</t>
        </is>
      </c>
      <c r="B4305" t="inlineStr">
        <is>
          <t>Indonesia</t>
        </is>
      </c>
    </row>
    <row r="4306">
      <c r="A4306" t="inlineStr">
        <is>
          <t>Samarinda</t>
        </is>
      </c>
      <c r="B4306" t="inlineStr">
        <is>
          <t>Indonesia</t>
        </is>
      </c>
    </row>
    <row r="4307">
      <c r="A4307" t="inlineStr">
        <is>
          <t>Huanta</t>
        </is>
      </c>
      <c r="B4307" t="inlineStr">
        <is>
          <t>Peru</t>
        </is>
      </c>
    </row>
    <row r="4308">
      <c r="A4308" t="inlineStr">
        <is>
          <t>Ciudad Altamirano</t>
        </is>
      </c>
      <c r="B4308" t="inlineStr">
        <is>
          <t>Mexico</t>
        </is>
      </c>
    </row>
    <row r="4309">
      <c r="A4309" t="inlineStr">
        <is>
          <t>Melun</t>
        </is>
      </c>
      <c r="B4309" t="inlineStr">
        <is>
          <t>France</t>
        </is>
      </c>
    </row>
    <row r="4310">
      <c r="A4310" t="inlineStr">
        <is>
          <t>El Minya</t>
        </is>
      </c>
      <c r="B4310" t="inlineStr">
        <is>
          <t>Egypt</t>
        </is>
      </c>
    </row>
    <row r="4311">
      <c r="A4311" t="inlineStr">
        <is>
          <t>San Antonio de los Banos</t>
        </is>
      </c>
      <c r="B4311" t="inlineStr">
        <is>
          <t>Cuba</t>
        </is>
      </c>
    </row>
    <row r="4312">
      <c r="A4312" t="inlineStr">
        <is>
          <t>Magta Lajar</t>
        </is>
      </c>
      <c r="B4312" t="inlineStr">
        <is>
          <t>Mauritania</t>
        </is>
      </c>
    </row>
    <row r="4313">
      <c r="A4313" t="inlineStr">
        <is>
          <t>Oita</t>
        </is>
      </c>
      <c r="B4313" t="inlineStr">
        <is>
          <t>Japan</t>
        </is>
      </c>
    </row>
    <row r="4314">
      <c r="A4314" t="inlineStr">
        <is>
          <t>Cologne</t>
        </is>
      </c>
      <c r="B4314" t="inlineStr">
        <is>
          <t>Germany</t>
        </is>
      </c>
    </row>
    <row r="4315">
      <c r="A4315" t="inlineStr">
        <is>
          <t>Karaj</t>
        </is>
      </c>
      <c r="B4315" t="inlineStr">
        <is>
          <t>Iran</t>
        </is>
      </c>
    </row>
    <row r="4316">
      <c r="A4316" t="inlineStr">
        <is>
          <t>Santiago Tuxtla</t>
        </is>
      </c>
      <c r="B4316" t="inlineStr">
        <is>
          <t>Mexico</t>
        </is>
      </c>
    </row>
    <row r="4317">
      <c r="A4317" t="inlineStr">
        <is>
          <t>Yarumal</t>
        </is>
      </c>
      <c r="B4317" t="inlineStr">
        <is>
          <t>Colombia</t>
        </is>
      </c>
    </row>
    <row r="4318">
      <c r="A4318" t="inlineStr">
        <is>
          <t>Middelburg</t>
        </is>
      </c>
      <c r="B4318" t="inlineStr">
        <is>
          <t>South Africa</t>
        </is>
      </c>
    </row>
    <row r="4319">
      <c r="A4319" t="inlineStr">
        <is>
          <t>Pita</t>
        </is>
      </c>
      <c r="B4319" t="inlineStr">
        <is>
          <t>Guinea</t>
        </is>
      </c>
    </row>
    <row r="4320">
      <c r="A4320" t="inlineStr">
        <is>
          <t>Oamaru</t>
        </is>
      </c>
      <c r="B4320" t="inlineStr">
        <is>
          <t>New Zealand</t>
        </is>
      </c>
    </row>
    <row r="4321">
      <c r="A4321" t="inlineStr">
        <is>
          <t>Nabatiye et Tahta</t>
        </is>
      </c>
      <c r="B4321" t="inlineStr">
        <is>
          <t>Lebanon</t>
        </is>
      </c>
    </row>
    <row r="4322">
      <c r="A4322" t="inlineStr">
        <is>
          <t>Perito Moreno</t>
        </is>
      </c>
      <c r="B4322" t="inlineStr">
        <is>
          <t>Argentina</t>
        </is>
      </c>
    </row>
    <row r="4323">
      <c r="A4323" t="inlineStr">
        <is>
          <t>Zemio</t>
        </is>
      </c>
      <c r="B4323" t="inlineStr">
        <is>
          <t>Central African Republic</t>
        </is>
      </c>
    </row>
    <row r="4324">
      <c r="A4324" t="inlineStr">
        <is>
          <t>Esquel</t>
        </is>
      </c>
      <c r="B4324" t="inlineStr">
        <is>
          <t>Argentina</t>
        </is>
      </c>
    </row>
    <row r="4325">
      <c r="A4325" t="inlineStr">
        <is>
          <t>Taiyuan</t>
        </is>
      </c>
      <c r="B4325" t="inlineStr">
        <is>
          <t>China</t>
        </is>
      </c>
    </row>
    <row r="4326">
      <c r="A4326" t="inlineStr">
        <is>
          <t>Jixi</t>
        </is>
      </c>
      <c r="B4326" t="inlineStr">
        <is>
          <t>China</t>
        </is>
      </c>
    </row>
    <row r="4327">
      <c r="A4327" t="inlineStr">
        <is>
          <t>Bursa</t>
        </is>
      </c>
      <c r="B4327" t="inlineStr">
        <is>
          <t>Turkey</t>
        </is>
      </c>
    </row>
    <row r="4328">
      <c r="A4328" t="inlineStr">
        <is>
          <t>Rio Bueno</t>
        </is>
      </c>
      <c r="B4328" t="inlineStr">
        <is>
          <t>Chile</t>
        </is>
      </c>
    </row>
    <row r="4329">
      <c r="A4329" t="inlineStr">
        <is>
          <t>Biratnagar</t>
        </is>
      </c>
      <c r="B4329" t="inlineStr">
        <is>
          <t>Nepal</t>
        </is>
      </c>
    </row>
    <row r="4330">
      <c r="A4330" t="inlineStr">
        <is>
          <t>Obo</t>
        </is>
      </c>
      <c r="B4330" t="inlineStr">
        <is>
          <t>Central African Republic</t>
        </is>
      </c>
    </row>
    <row r="4331">
      <c r="A4331" t="inlineStr">
        <is>
          <t>Carlsbad</t>
        </is>
      </c>
      <c r="B4331" t="inlineStr">
        <is>
          <t>United States of America</t>
        </is>
      </c>
    </row>
    <row r="4332">
      <c r="A4332" t="inlineStr">
        <is>
          <t>Santa Cruz</t>
        </is>
      </c>
      <c r="B4332" t="inlineStr">
        <is>
          <t>United States of America</t>
        </is>
      </c>
    </row>
    <row r="4333">
      <c r="A4333" t="inlineStr">
        <is>
          <t>San Luis</t>
        </is>
      </c>
      <c r="B4333" t="inlineStr">
        <is>
          <t>Argentina</t>
        </is>
      </c>
    </row>
    <row r="4334">
      <c r="A4334" t="inlineStr">
        <is>
          <t>Guangshui</t>
        </is>
      </c>
      <c r="B4334" t="inlineStr">
        <is>
          <t>China</t>
        </is>
      </c>
    </row>
    <row r="4335">
      <c r="A4335" t="inlineStr">
        <is>
          <t>Liuzhou</t>
        </is>
      </c>
      <c r="B4335" t="inlineStr">
        <is>
          <t>China</t>
        </is>
      </c>
    </row>
    <row r="4336">
      <c r="A4336" t="inlineStr">
        <is>
          <t>Kerema</t>
        </is>
      </c>
      <c r="B4336" t="inlineStr">
        <is>
          <t>Papua New Guinea</t>
        </is>
      </c>
    </row>
    <row r="4337">
      <c r="A4337" t="inlineStr">
        <is>
          <t>Sunchon</t>
        </is>
      </c>
      <c r="B4337" t="inlineStr">
        <is>
          <t>North Korea</t>
        </is>
      </c>
    </row>
    <row r="4338">
      <c r="A4338" t="inlineStr">
        <is>
          <t>Puca Urco</t>
        </is>
      </c>
      <c r="B4338" t="inlineStr">
        <is>
          <t>Peru</t>
        </is>
      </c>
    </row>
    <row r="4339">
      <c r="A4339" t="inlineStr">
        <is>
          <t>Vichuga</t>
        </is>
      </c>
      <c r="B4339" t="inlineStr">
        <is>
          <t>Russia</t>
        </is>
      </c>
    </row>
    <row r="4340">
      <c r="A4340" t="inlineStr">
        <is>
          <t>Pingzhen</t>
        </is>
      </c>
      <c r="B4340" t="inlineStr">
        <is>
          <t>Taiwan</t>
        </is>
      </c>
    </row>
    <row r="4341">
      <c r="A4341" t="inlineStr">
        <is>
          <t>Angangxi</t>
        </is>
      </c>
      <c r="B4341" t="inlineStr">
        <is>
          <t>China</t>
        </is>
      </c>
    </row>
    <row r="4342">
      <c r="A4342" t="inlineStr">
        <is>
          <t>Evansville</t>
        </is>
      </c>
      <c r="B4342" t="inlineStr">
        <is>
          <t>United States of America</t>
        </is>
      </c>
    </row>
    <row r="4343">
      <c r="A4343" t="inlineStr">
        <is>
          <t>Campos</t>
        </is>
      </c>
      <c r="B4343" t="inlineStr">
        <is>
          <t>Brazil</t>
        </is>
      </c>
    </row>
    <row r="4344">
      <c r="A4344" t="inlineStr">
        <is>
          <t>Chernogorsk</t>
        </is>
      </c>
      <c r="B4344" t="inlineStr">
        <is>
          <t>Russia</t>
        </is>
      </c>
    </row>
    <row r="4345">
      <c r="A4345" t="inlineStr">
        <is>
          <t>Merredin</t>
        </is>
      </c>
      <c r="B4345" t="inlineStr">
        <is>
          <t>Australia</t>
        </is>
      </c>
    </row>
    <row r="4346">
      <c r="A4346" t="inlineStr">
        <is>
          <t>Tangail</t>
        </is>
      </c>
      <c r="B4346" t="inlineStr">
        <is>
          <t>Bangladesh</t>
        </is>
      </c>
    </row>
    <row r="4347">
      <c r="A4347" t="inlineStr">
        <is>
          <t>Yen Bai</t>
        </is>
      </c>
      <c r="B4347" t="inlineStr">
        <is>
          <t>Vietnam</t>
        </is>
      </c>
    </row>
    <row r="4348">
      <c r="A4348" t="inlineStr">
        <is>
          <t>Montpelier</t>
        </is>
      </c>
      <c r="B4348" t="inlineStr">
        <is>
          <t>United States of America</t>
        </is>
      </c>
    </row>
    <row r="4349">
      <c r="A4349" t="inlineStr">
        <is>
          <t>Ifakara</t>
        </is>
      </c>
      <c r="B4349" t="inlineStr">
        <is>
          <t>Tanzania</t>
        </is>
      </c>
    </row>
    <row r="4350">
      <c r="A4350" t="inlineStr">
        <is>
          <t>Chauk</t>
        </is>
      </c>
      <c r="B4350" t="inlineStr">
        <is>
          <t>Myanmar</t>
        </is>
      </c>
    </row>
    <row r="4351">
      <c r="A4351" t="inlineStr">
        <is>
          <t>Nain</t>
        </is>
      </c>
      <c r="B4351" t="inlineStr">
        <is>
          <t>Canada</t>
        </is>
      </c>
    </row>
    <row r="4352">
      <c r="A4352" t="inlineStr">
        <is>
          <t>Dublin</t>
        </is>
      </c>
      <c r="B4352" t="inlineStr">
        <is>
          <t>United States of America</t>
        </is>
      </c>
    </row>
    <row r="4353">
      <c r="A4353" t="inlineStr">
        <is>
          <t>Bamian</t>
        </is>
      </c>
      <c r="B4353" t="inlineStr">
        <is>
          <t>Afghanistan</t>
        </is>
      </c>
    </row>
    <row r="4354">
      <c r="A4354" t="inlineStr">
        <is>
          <t>Lawrence</t>
        </is>
      </c>
      <c r="B4354" t="inlineStr">
        <is>
          <t>United States of America</t>
        </is>
      </c>
    </row>
    <row r="4355">
      <c r="A4355" t="inlineStr">
        <is>
          <t>Yuxi</t>
        </is>
      </c>
      <c r="B4355" t="inlineStr">
        <is>
          <t>China</t>
        </is>
      </c>
    </row>
    <row r="4356">
      <c r="A4356" t="inlineStr">
        <is>
          <t>Chalkida</t>
        </is>
      </c>
      <c r="B4356" t="inlineStr">
        <is>
          <t>Greece</t>
        </is>
      </c>
    </row>
    <row r="4357">
      <c r="A4357" t="inlineStr">
        <is>
          <t>Rio Verde</t>
        </is>
      </c>
      <c r="B4357" t="inlineStr">
        <is>
          <t>Chile</t>
        </is>
      </c>
    </row>
    <row r="4358">
      <c r="A4358" t="inlineStr">
        <is>
          <t>Rumbek</t>
        </is>
      </c>
      <c r="B4358" t="inlineStr">
        <is>
          <t>South Sudan</t>
        </is>
      </c>
    </row>
    <row r="4359">
      <c r="A4359" t="inlineStr">
        <is>
          <t>Merida</t>
        </is>
      </c>
      <c r="B4359" t="inlineStr">
        <is>
          <t>Spain</t>
        </is>
      </c>
    </row>
    <row r="4360">
      <c r="A4360" t="inlineStr">
        <is>
          <t>Gonbad-e Kavus</t>
        </is>
      </c>
      <c r="B4360" t="inlineStr">
        <is>
          <t>Iran</t>
        </is>
      </c>
    </row>
    <row r="4361">
      <c r="A4361" t="inlineStr">
        <is>
          <t>Blenheim</t>
        </is>
      </c>
      <c r="B4361" t="inlineStr">
        <is>
          <t>New Zealand</t>
        </is>
      </c>
    </row>
    <row r="4362">
      <c r="A4362" t="inlineStr">
        <is>
          <t>Atlantic City</t>
        </is>
      </c>
      <c r="B4362" t="inlineStr">
        <is>
          <t>United States of America</t>
        </is>
      </c>
    </row>
    <row r="4363">
      <c r="A4363" t="inlineStr">
        <is>
          <t>Villa Constitucion</t>
        </is>
      </c>
      <c r="B4363" t="inlineStr">
        <is>
          <t>Argentina</t>
        </is>
      </c>
    </row>
    <row r="4364">
      <c r="A4364" t="inlineStr">
        <is>
          <t>Kagoshima</t>
        </is>
      </c>
      <c r="B4364" t="inlineStr">
        <is>
          <t>Japan</t>
        </is>
      </c>
    </row>
    <row r="4365">
      <c r="A4365" t="inlineStr">
        <is>
          <t>Rawson</t>
        </is>
      </c>
      <c r="B4365" t="inlineStr">
        <is>
          <t>Argentina</t>
        </is>
      </c>
    </row>
    <row r="4366">
      <c r="A4366" t="inlineStr">
        <is>
          <t>Carahue</t>
        </is>
      </c>
      <c r="B4366" t="inlineStr">
        <is>
          <t>Chile</t>
        </is>
      </c>
    </row>
    <row r="4367">
      <c r="A4367" t="inlineStr">
        <is>
          <t>Diffa</t>
        </is>
      </c>
      <c r="B4367" t="inlineStr">
        <is>
          <t>Niger</t>
        </is>
      </c>
    </row>
    <row r="4368">
      <c r="A4368" t="inlineStr">
        <is>
          <t>Devonport</t>
        </is>
      </c>
      <c r="B4368" t="inlineStr">
        <is>
          <t>Australia</t>
        </is>
      </c>
    </row>
    <row r="4369">
      <c r="A4369" t="inlineStr">
        <is>
          <t>Gdansk</t>
        </is>
      </c>
      <c r="B4369" t="inlineStr">
        <is>
          <t>Poland</t>
        </is>
      </c>
    </row>
    <row r="4370">
      <c r="A4370" t="inlineStr">
        <is>
          <t>Kotabumi</t>
        </is>
      </c>
      <c r="B4370" t="inlineStr">
        <is>
          <t>Indonesia</t>
        </is>
      </c>
    </row>
    <row r="4371">
      <c r="A4371" t="inlineStr">
        <is>
          <t>Yomou</t>
        </is>
      </c>
      <c r="B4371" t="inlineStr">
        <is>
          <t>Guinea</t>
        </is>
      </c>
    </row>
    <row r="4372">
      <c r="A4372" t="inlineStr">
        <is>
          <t>Ostersund</t>
        </is>
      </c>
      <c r="B4372" t="inlineStr">
        <is>
          <t>Sweden</t>
        </is>
      </c>
    </row>
    <row r="4373">
      <c r="A4373" t="inlineStr">
        <is>
          <t>Feyzabad</t>
        </is>
      </c>
      <c r="B4373" t="inlineStr">
        <is>
          <t>Afghanistan</t>
        </is>
      </c>
    </row>
    <row r="4374">
      <c r="A4374" t="inlineStr">
        <is>
          <t>Minna</t>
        </is>
      </c>
      <c r="B4374" t="inlineStr">
        <is>
          <t>Nigeria</t>
        </is>
      </c>
    </row>
    <row r="4375">
      <c r="A4375" t="inlineStr">
        <is>
          <t>Kipushi</t>
        </is>
      </c>
      <c r="B4375" t="inlineStr">
        <is>
          <t>Congo (Kinshasa)</t>
        </is>
      </c>
    </row>
    <row r="4376">
      <c r="A4376" t="inlineStr">
        <is>
          <t>Akure</t>
        </is>
      </c>
      <c r="B4376" t="inlineStr">
        <is>
          <t>Nigeria</t>
        </is>
      </c>
    </row>
    <row r="4377">
      <c r="A4377" t="inlineStr">
        <is>
          <t>Santiago del Estero</t>
        </is>
      </c>
      <c r="B4377" t="inlineStr">
        <is>
          <t>Argentina</t>
        </is>
      </c>
    </row>
    <row r="4378">
      <c r="A4378" t="inlineStr">
        <is>
          <t>Ado Ekiti</t>
        </is>
      </c>
      <c r="B4378" t="inlineStr">
        <is>
          <t>Nigeria</t>
        </is>
      </c>
    </row>
    <row r="4379">
      <c r="A4379" t="inlineStr">
        <is>
          <t>Quissico</t>
        </is>
      </c>
      <c r="B4379" t="inlineStr">
        <is>
          <t>Mozambique</t>
        </is>
      </c>
    </row>
    <row r="4380">
      <c r="A4380" t="inlineStr">
        <is>
          <t>Uruguaiana</t>
        </is>
      </c>
      <c r="B4380" t="inlineStr">
        <is>
          <t>Brazil</t>
        </is>
      </c>
    </row>
    <row r="4381">
      <c r="A4381" t="inlineStr">
        <is>
          <t>Bujumbura</t>
        </is>
      </c>
      <c r="B4381" t="inlineStr">
        <is>
          <t>Burundi</t>
        </is>
      </c>
    </row>
    <row r="4382">
      <c r="A4382" t="inlineStr">
        <is>
          <t>Ulkan</t>
        </is>
      </c>
      <c r="B4382" t="inlineStr">
        <is>
          <t>Russia</t>
        </is>
      </c>
    </row>
    <row r="4383">
      <c r="A4383" t="inlineStr">
        <is>
          <t>Angers</t>
        </is>
      </c>
      <c r="B4383" t="inlineStr">
        <is>
          <t>France</t>
        </is>
      </c>
    </row>
    <row r="4384">
      <c r="A4384" t="inlineStr">
        <is>
          <t>Passos</t>
        </is>
      </c>
      <c r="B4384" t="inlineStr">
        <is>
          <t>Brazil</t>
        </is>
      </c>
    </row>
    <row r="4385">
      <c r="A4385" t="inlineStr">
        <is>
          <t>Kielce</t>
        </is>
      </c>
      <c r="B4385" t="inlineStr">
        <is>
          <t>Poland</t>
        </is>
      </c>
    </row>
    <row r="4386">
      <c r="A4386" t="inlineStr">
        <is>
          <t>Lisburn</t>
        </is>
      </c>
      <c r="B4386" t="inlineStr">
        <is>
          <t>United Kingdom</t>
        </is>
      </c>
    </row>
    <row r="4387">
      <c r="A4387" t="inlineStr">
        <is>
          <t>Kampong Cham</t>
        </is>
      </c>
      <c r="B4387" t="inlineStr">
        <is>
          <t>Cambodia</t>
        </is>
      </c>
    </row>
    <row r="4388">
      <c r="A4388" t="inlineStr">
        <is>
          <t>Carazinho</t>
        </is>
      </c>
      <c r="B4388" t="inlineStr">
        <is>
          <t>Brazil</t>
        </is>
      </c>
    </row>
    <row r="4389">
      <c r="A4389" t="inlineStr">
        <is>
          <t>Haapsalu</t>
        </is>
      </c>
      <c r="B4389" t="inlineStr">
        <is>
          <t>Estonia</t>
        </is>
      </c>
    </row>
    <row r="4390">
      <c r="A4390" t="inlineStr">
        <is>
          <t>Xiantao</t>
        </is>
      </c>
      <c r="B4390" t="inlineStr">
        <is>
          <t>China</t>
        </is>
      </c>
    </row>
    <row r="4391">
      <c r="A4391" t="inlineStr">
        <is>
          <t>As Samawah</t>
        </is>
      </c>
      <c r="B4391" t="inlineStr">
        <is>
          <t>Iraq</t>
        </is>
      </c>
    </row>
    <row r="4392">
      <c r="A4392" t="inlineStr">
        <is>
          <t>Omsukchan</t>
        </is>
      </c>
      <c r="B4392" t="inlineStr">
        <is>
          <t>Russia</t>
        </is>
      </c>
    </row>
    <row r="4393">
      <c r="A4393" t="inlineStr">
        <is>
          <t>Sikar</t>
        </is>
      </c>
      <c r="B4393" t="inlineStr">
        <is>
          <t>India</t>
        </is>
      </c>
    </row>
    <row r="4394">
      <c r="A4394" t="inlineStr">
        <is>
          <t>Siena</t>
        </is>
      </c>
      <c r="B4394" t="inlineStr">
        <is>
          <t>Italy</t>
        </is>
      </c>
    </row>
    <row r="4395">
      <c r="A4395" t="inlineStr">
        <is>
          <t>Ashburton</t>
        </is>
      </c>
      <c r="B4395" t="inlineStr">
        <is>
          <t>New Zealand</t>
        </is>
      </c>
    </row>
    <row r="4396">
      <c r="A4396" t="inlineStr">
        <is>
          <t>Thies</t>
        </is>
      </c>
      <c r="B4396" t="inlineStr">
        <is>
          <t>Senegal</t>
        </is>
      </c>
    </row>
    <row r="4397">
      <c r="A4397" t="inlineStr">
        <is>
          <t>Gurupi</t>
        </is>
      </c>
      <c r="B4397" t="inlineStr">
        <is>
          <t>Brazil</t>
        </is>
      </c>
    </row>
    <row r="4398">
      <c r="A4398" t="inlineStr">
        <is>
          <t>Roi Et</t>
        </is>
      </c>
      <c r="B4398" t="inlineStr">
        <is>
          <t>Thailand</t>
        </is>
      </c>
    </row>
    <row r="4399">
      <c r="A4399" t="inlineStr">
        <is>
          <t>Zongo</t>
        </is>
      </c>
      <c r="B4399" t="inlineStr">
        <is>
          <t>Congo (Kinshasa)</t>
        </is>
      </c>
    </row>
    <row r="4400">
      <c r="A4400" t="inlineStr">
        <is>
          <t>Tacuarembo</t>
        </is>
      </c>
      <c r="B4400" t="inlineStr">
        <is>
          <t>Uruguay</t>
        </is>
      </c>
    </row>
    <row r="4401">
      <c r="A4401" t="inlineStr">
        <is>
          <t>Tarin Kowt</t>
        </is>
      </c>
      <c r="B4401" t="inlineStr">
        <is>
          <t>Afghanistan</t>
        </is>
      </c>
    </row>
    <row r="4402">
      <c r="A4402" t="inlineStr">
        <is>
          <t>As Sulayyil</t>
        </is>
      </c>
      <c r="B4402" t="inlineStr">
        <is>
          <t>Saudi Arabia</t>
        </is>
      </c>
    </row>
    <row r="4403">
      <c r="A4403" t="inlineStr">
        <is>
          <t>Lexington</t>
        </is>
      </c>
      <c r="B4403" t="inlineStr">
        <is>
          <t>United States of America</t>
        </is>
      </c>
    </row>
    <row r="4404">
      <c r="A4404" t="inlineStr">
        <is>
          <t>Jipijapa</t>
        </is>
      </c>
      <c r="B4404" t="inlineStr">
        <is>
          <t>Ecuador</t>
        </is>
      </c>
    </row>
    <row r="4405">
      <c r="A4405" t="inlineStr">
        <is>
          <t>Barstow</t>
        </is>
      </c>
      <c r="B4405" t="inlineStr">
        <is>
          <t>United States of America</t>
        </is>
      </c>
    </row>
    <row r="4406">
      <c r="A4406" t="inlineStr">
        <is>
          <t>Mbulu</t>
        </is>
      </c>
      <c r="B4406" t="inlineStr">
        <is>
          <t>Tanzania</t>
        </is>
      </c>
    </row>
    <row r="4407">
      <c r="A4407" t="inlineStr">
        <is>
          <t>North Bay</t>
        </is>
      </c>
      <c r="B4407" t="inlineStr">
        <is>
          <t>Canada</t>
        </is>
      </c>
    </row>
    <row r="4408">
      <c r="A4408" t="inlineStr">
        <is>
          <t>Chandrapur</t>
        </is>
      </c>
      <c r="B4408" t="inlineStr">
        <is>
          <t>India</t>
        </is>
      </c>
    </row>
    <row r="4409">
      <c r="A4409" t="inlineStr">
        <is>
          <t>Logrono</t>
        </is>
      </c>
      <c r="B4409" t="inlineStr">
        <is>
          <t>Spain</t>
        </is>
      </c>
    </row>
    <row r="4410">
      <c r="A4410" t="inlineStr">
        <is>
          <t>Richmond</t>
        </is>
      </c>
      <c r="B4410" t="inlineStr">
        <is>
          <t>United States of America</t>
        </is>
      </c>
    </row>
    <row r="4411">
      <c r="A4411" t="inlineStr">
        <is>
          <t>Laiyang</t>
        </is>
      </c>
      <c r="B4411" t="inlineStr">
        <is>
          <t>China</t>
        </is>
      </c>
    </row>
    <row r="4412">
      <c r="A4412" t="inlineStr">
        <is>
          <t>Boulder</t>
        </is>
      </c>
      <c r="B4412" t="inlineStr">
        <is>
          <t>United States of America</t>
        </is>
      </c>
    </row>
    <row r="4413">
      <c r="A4413" t="inlineStr">
        <is>
          <t>Gweru</t>
        </is>
      </c>
      <c r="B4413" t="inlineStr">
        <is>
          <t>Zimbabwe</t>
        </is>
      </c>
    </row>
    <row r="4414">
      <c r="A4414" t="inlineStr">
        <is>
          <t>Narrogin</t>
        </is>
      </c>
      <c r="B4414" t="inlineStr">
        <is>
          <t>Australia</t>
        </is>
      </c>
    </row>
    <row r="4415">
      <c r="A4415" t="inlineStr">
        <is>
          <t>Kyakhta</t>
        </is>
      </c>
      <c r="B4415" t="inlineStr">
        <is>
          <t>Russia</t>
        </is>
      </c>
    </row>
    <row r="4416">
      <c r="A4416" t="inlineStr">
        <is>
          <t>Exeter</t>
        </is>
      </c>
      <c r="B4416" t="inlineStr">
        <is>
          <t>United Kingdom</t>
        </is>
      </c>
    </row>
    <row r="4417">
      <c r="A4417" t="inlineStr">
        <is>
          <t>Sing Buri</t>
        </is>
      </c>
      <c r="B4417" t="inlineStr">
        <is>
          <t>Thailand</t>
        </is>
      </c>
    </row>
    <row r="4418">
      <c r="A4418" t="inlineStr">
        <is>
          <t>Manama</t>
        </is>
      </c>
      <c r="B4418" t="inlineStr">
        <is>
          <t>Bahrain</t>
        </is>
      </c>
    </row>
    <row r="4419">
      <c r="A4419" t="inlineStr">
        <is>
          <t>Medicine Hat</t>
        </is>
      </c>
      <c r="B4419" t="inlineStr">
        <is>
          <t>Canada</t>
        </is>
      </c>
    </row>
    <row r="4420">
      <c r="A4420" t="inlineStr">
        <is>
          <t>Zilina</t>
        </is>
      </c>
      <c r="B4420" t="inlineStr">
        <is>
          <t>Slovakia</t>
        </is>
      </c>
    </row>
    <row r="4421">
      <c r="A4421" t="inlineStr">
        <is>
          <t>Mpwapwa</t>
        </is>
      </c>
      <c r="B4421" t="inlineStr">
        <is>
          <t>Tanzania</t>
        </is>
      </c>
    </row>
    <row r="4422">
      <c r="A4422" t="inlineStr">
        <is>
          <t>Hua Hin</t>
        </is>
      </c>
      <c r="B4422" t="inlineStr">
        <is>
          <t>Thailand</t>
        </is>
      </c>
    </row>
    <row r="4423">
      <c r="A4423" t="inlineStr">
        <is>
          <t>Egilsstadir</t>
        </is>
      </c>
      <c r="B4423" t="inlineStr">
        <is>
          <t>Iceland</t>
        </is>
      </c>
    </row>
    <row r="4424">
      <c r="A4424" t="inlineStr">
        <is>
          <t>Lagunas</t>
        </is>
      </c>
      <c r="B4424" t="inlineStr">
        <is>
          <t>Chile</t>
        </is>
      </c>
    </row>
    <row r="4425">
      <c r="A4425" t="inlineStr">
        <is>
          <t>Bahia Blanca</t>
        </is>
      </c>
      <c r="B4425" t="inlineStr">
        <is>
          <t>Argentina</t>
        </is>
      </c>
    </row>
    <row r="4426">
      <c r="A4426" t="inlineStr">
        <is>
          <t>Vitim</t>
        </is>
      </c>
      <c r="B4426" t="inlineStr">
        <is>
          <t>Russia</t>
        </is>
      </c>
    </row>
    <row r="4427">
      <c r="A4427" t="inlineStr">
        <is>
          <t>Horta</t>
        </is>
      </c>
      <c r="B4427" t="inlineStr">
        <is>
          <t>Portugal</t>
        </is>
      </c>
    </row>
    <row r="4428">
      <c r="A4428" t="inlineStr">
        <is>
          <t>Kramatorsk</t>
        </is>
      </c>
      <c r="B4428" t="inlineStr">
        <is>
          <t>Ukraine</t>
        </is>
      </c>
    </row>
    <row r="4429">
      <c r="A4429" t="inlineStr">
        <is>
          <t>Khanty Mansiysk</t>
        </is>
      </c>
      <c r="B4429" t="inlineStr">
        <is>
          <t>Russia</t>
        </is>
      </c>
    </row>
    <row r="4430">
      <c r="A4430" t="inlineStr">
        <is>
          <t>Parkes</t>
        </is>
      </c>
      <c r="B4430" t="inlineStr">
        <is>
          <t>Australia</t>
        </is>
      </c>
    </row>
    <row r="4431">
      <c r="A4431" t="inlineStr">
        <is>
          <t>Alpine</t>
        </is>
      </c>
      <c r="B4431" t="inlineStr">
        <is>
          <t>United States of America</t>
        </is>
      </c>
    </row>
    <row r="4432">
      <c r="A4432" t="inlineStr">
        <is>
          <t>Baishan</t>
        </is>
      </c>
      <c r="B4432" t="inlineStr">
        <is>
          <t>China</t>
        </is>
      </c>
    </row>
    <row r="4433">
      <c r="A4433" t="inlineStr">
        <is>
          <t>Itigi</t>
        </is>
      </c>
      <c r="B4433" t="inlineStr">
        <is>
          <t>Tanzania</t>
        </is>
      </c>
    </row>
    <row r="4434">
      <c r="A4434" t="inlineStr">
        <is>
          <t>Kharkiv</t>
        </is>
      </c>
      <c r="B4434" t="inlineStr">
        <is>
          <t>Ukraine</t>
        </is>
      </c>
    </row>
    <row r="4435">
      <c r="A4435" t="inlineStr">
        <is>
          <t>Piggs Peak</t>
        </is>
      </c>
      <c r="B4435" t="inlineStr">
        <is>
          <t>Swaziland</t>
        </is>
      </c>
    </row>
    <row r="4436">
      <c r="A4436" t="inlineStr">
        <is>
          <t>Central Coast</t>
        </is>
      </c>
      <c r="B4436" t="inlineStr">
        <is>
          <t>Australia</t>
        </is>
      </c>
    </row>
    <row r="4437">
      <c r="A4437" t="inlineStr">
        <is>
          <t>Florence</t>
        </is>
      </c>
      <c r="B4437" t="inlineStr">
        <is>
          <t>Italy</t>
        </is>
      </c>
    </row>
    <row r="4438">
      <c r="A4438" t="inlineStr">
        <is>
          <t>Qitaihe</t>
        </is>
      </c>
      <c r="B4438" t="inlineStr">
        <is>
          <t>China</t>
        </is>
      </c>
    </row>
    <row r="4439">
      <c r="A4439" t="inlineStr">
        <is>
          <t>Perryville</t>
        </is>
      </c>
      <c r="B4439" t="inlineStr">
        <is>
          <t>United States of America</t>
        </is>
      </c>
    </row>
    <row r="4440">
      <c r="A4440" t="inlineStr">
        <is>
          <t>Dirj</t>
        </is>
      </c>
      <c r="B4440" t="inlineStr">
        <is>
          <t>Libya</t>
        </is>
      </c>
    </row>
    <row r="4441">
      <c r="A4441" t="inlineStr">
        <is>
          <t>Jiaohe</t>
        </is>
      </c>
      <c r="B4441" t="inlineStr">
        <is>
          <t>China</t>
        </is>
      </c>
    </row>
    <row r="4442">
      <c r="A4442" t="inlineStr">
        <is>
          <t>Panama City</t>
        </is>
      </c>
      <c r="B4442" t="inlineStr">
        <is>
          <t>Panama</t>
        </is>
      </c>
    </row>
    <row r="4443">
      <c r="A4443" t="inlineStr">
        <is>
          <t>Labe</t>
        </is>
      </c>
      <c r="B4443" t="inlineStr">
        <is>
          <t>Guinea</t>
        </is>
      </c>
    </row>
    <row r="4444">
      <c r="A4444" t="inlineStr">
        <is>
          <t>Nchelenge</t>
        </is>
      </c>
      <c r="B4444" t="inlineStr">
        <is>
          <t>Zambia</t>
        </is>
      </c>
    </row>
    <row r="4445">
      <c r="A4445" t="inlineStr">
        <is>
          <t>Choma</t>
        </is>
      </c>
      <c r="B4445" t="inlineStr">
        <is>
          <t>Zambia</t>
        </is>
      </c>
    </row>
    <row r="4446">
      <c r="A4446" t="inlineStr">
        <is>
          <t>Saginaw</t>
        </is>
      </c>
      <c r="B4446" t="inlineStr">
        <is>
          <t>United States of America</t>
        </is>
      </c>
    </row>
    <row r="4447">
      <c r="A4447" t="inlineStr">
        <is>
          <t>Detroit</t>
        </is>
      </c>
      <c r="B4447" t="inlineStr">
        <is>
          <t>United States of America</t>
        </is>
      </c>
    </row>
    <row r="4448">
      <c r="A4448" t="inlineStr">
        <is>
          <t>Iracoubo</t>
        </is>
      </c>
      <c r="B4448" t="inlineStr">
        <is>
          <t>France</t>
        </is>
      </c>
    </row>
    <row r="4449">
      <c r="A4449" t="inlineStr">
        <is>
          <t>Callao</t>
        </is>
      </c>
      <c r="B4449" t="inlineStr">
        <is>
          <t>Peru</t>
        </is>
      </c>
    </row>
    <row r="4450">
      <c r="A4450" t="inlineStr">
        <is>
          <t>Guanajuato</t>
        </is>
      </c>
      <c r="B4450" t="inlineStr">
        <is>
          <t>Mexico</t>
        </is>
      </c>
    </row>
    <row r="4451">
      <c r="A4451" t="inlineStr">
        <is>
          <t>Kisii</t>
        </is>
      </c>
      <c r="B4451" t="inlineStr">
        <is>
          <t>Kenya</t>
        </is>
      </c>
    </row>
    <row r="4452">
      <c r="A4452" t="inlineStr">
        <is>
          <t>Gent</t>
        </is>
      </c>
      <c r="B4452" t="inlineStr">
        <is>
          <t>Belgium</t>
        </is>
      </c>
    </row>
    <row r="4453">
      <c r="A4453" t="inlineStr">
        <is>
          <t>Xinguara</t>
        </is>
      </c>
      <c r="B4453" t="inlineStr">
        <is>
          <t>Brazil</t>
        </is>
      </c>
    </row>
    <row r="4454">
      <c r="A4454" t="inlineStr">
        <is>
          <t>Birobidzhan</t>
        </is>
      </c>
      <c r="B4454" t="inlineStr">
        <is>
          <t>Russia</t>
        </is>
      </c>
    </row>
    <row r="4455">
      <c r="A4455" t="inlineStr">
        <is>
          <t>Bose</t>
        </is>
      </c>
      <c r="B4455" t="inlineStr">
        <is>
          <t>China</t>
        </is>
      </c>
    </row>
    <row r="4456">
      <c r="A4456" t="inlineStr">
        <is>
          <t>Hays</t>
        </is>
      </c>
      <c r="B4456" t="inlineStr">
        <is>
          <t>United States of America</t>
        </is>
      </c>
    </row>
    <row r="4457">
      <c r="A4457" t="inlineStr">
        <is>
          <t>Eugene</t>
        </is>
      </c>
      <c r="B4457" t="inlineStr">
        <is>
          <t>United States of America</t>
        </is>
      </c>
    </row>
    <row r="4458">
      <c r="A4458" t="inlineStr">
        <is>
          <t>Xining</t>
        </is>
      </c>
      <c r="B4458" t="inlineStr">
        <is>
          <t>China</t>
        </is>
      </c>
    </row>
    <row r="4459">
      <c r="A4459" t="inlineStr">
        <is>
          <t>El Golea</t>
        </is>
      </c>
      <c r="B4459" t="inlineStr">
        <is>
          <t>Algeria</t>
        </is>
      </c>
    </row>
    <row r="4460">
      <c r="A4460" t="inlineStr">
        <is>
          <t>Hermanus</t>
        </is>
      </c>
      <c r="B4460" t="inlineStr">
        <is>
          <t>South Africa</t>
        </is>
      </c>
    </row>
    <row r="4461">
      <c r="A4461" t="inlineStr">
        <is>
          <t>Tessenei</t>
        </is>
      </c>
      <c r="B4461" t="inlineStr">
        <is>
          <t>Eritrea</t>
        </is>
      </c>
    </row>
    <row r="4462">
      <c r="A4462" t="inlineStr">
        <is>
          <t>Bama</t>
        </is>
      </c>
      <c r="B4462" t="inlineStr">
        <is>
          <t>Nigeria</t>
        </is>
      </c>
    </row>
    <row r="4463">
      <c r="A4463" t="inlineStr">
        <is>
          <t>Konibodom</t>
        </is>
      </c>
      <c r="B4463" t="inlineStr">
        <is>
          <t>Tajikistan</t>
        </is>
      </c>
    </row>
    <row r="4464">
      <c r="A4464" t="inlineStr">
        <is>
          <t>Ayapel</t>
        </is>
      </c>
      <c r="B4464" t="inlineStr">
        <is>
          <t>Colombia</t>
        </is>
      </c>
    </row>
    <row r="4465">
      <c r="A4465" t="inlineStr">
        <is>
          <t>Petoskey</t>
        </is>
      </c>
      <c r="B4465" t="inlineStr">
        <is>
          <t>United States of America</t>
        </is>
      </c>
    </row>
    <row r="4466">
      <c r="A4466" t="inlineStr">
        <is>
          <t>Bojnurd</t>
        </is>
      </c>
      <c r="B4466" t="inlineStr">
        <is>
          <t>Iran</t>
        </is>
      </c>
    </row>
    <row r="4467">
      <c r="A4467" t="inlineStr">
        <is>
          <t>Campana</t>
        </is>
      </c>
      <c r="B4467" t="inlineStr">
        <is>
          <t>Argentina</t>
        </is>
      </c>
    </row>
    <row r="4468">
      <c r="A4468" t="inlineStr">
        <is>
          <t>Batangas</t>
        </is>
      </c>
      <c r="B4468" t="inlineStr">
        <is>
          <t>Philippines</t>
        </is>
      </c>
    </row>
    <row r="4469">
      <c r="A4469" t="inlineStr">
        <is>
          <t>Sibiu</t>
        </is>
      </c>
      <c r="B4469" t="inlineStr">
        <is>
          <t>Romania</t>
        </is>
      </c>
    </row>
    <row r="4470">
      <c r="A4470" t="inlineStr">
        <is>
          <t>Gisborne</t>
        </is>
      </c>
      <c r="B4470" t="inlineStr">
        <is>
          <t>New Zealand</t>
        </is>
      </c>
    </row>
    <row r="4471">
      <c r="A4471" t="inlineStr">
        <is>
          <t>Bhiwandi</t>
        </is>
      </c>
      <c r="B4471" t="inlineStr">
        <is>
          <t>India</t>
        </is>
      </c>
    </row>
    <row r="4472">
      <c r="A4472" t="inlineStr">
        <is>
          <t>Santa Barbara</t>
        </is>
      </c>
      <c r="B4472" t="inlineStr">
        <is>
          <t>Chile</t>
        </is>
      </c>
    </row>
    <row r="4473">
      <c r="A4473" t="inlineStr">
        <is>
          <t>Cuangar</t>
        </is>
      </c>
      <c r="B4473" t="inlineStr">
        <is>
          <t>Namibia</t>
        </is>
      </c>
    </row>
    <row r="4474">
      <c r="A4474" t="inlineStr">
        <is>
          <t>Duma</t>
        </is>
      </c>
      <c r="B4474" t="inlineStr">
        <is>
          <t>Syria</t>
        </is>
      </c>
    </row>
    <row r="4475">
      <c r="A4475" t="inlineStr">
        <is>
          <t>Zlin</t>
        </is>
      </c>
      <c r="B4475" t="inlineStr">
        <is>
          <t>Czech Republic</t>
        </is>
      </c>
    </row>
    <row r="4476">
      <c r="A4476" t="inlineStr">
        <is>
          <t>Sodo</t>
        </is>
      </c>
      <c r="B4476" t="inlineStr">
        <is>
          <t>Ethiopia</t>
        </is>
      </c>
    </row>
    <row r="4477">
      <c r="A4477" t="inlineStr">
        <is>
          <t>Orsk</t>
        </is>
      </c>
      <c r="B4477" t="inlineStr">
        <is>
          <t>Russia</t>
        </is>
      </c>
    </row>
    <row r="4478">
      <c r="A4478" t="inlineStr">
        <is>
          <t>Grenoble</t>
        </is>
      </c>
      <c r="B4478" t="inlineStr">
        <is>
          <t>France</t>
        </is>
      </c>
    </row>
    <row r="4479">
      <c r="A4479" t="inlineStr">
        <is>
          <t>Novo Hamburgo</t>
        </is>
      </c>
      <c r="B4479" t="inlineStr">
        <is>
          <t>Brazil</t>
        </is>
      </c>
    </row>
    <row r="4480">
      <c r="A4480" t="inlineStr">
        <is>
          <t>San Vicente</t>
        </is>
      </c>
      <c r="B4480" t="inlineStr">
        <is>
          <t>El Salvador</t>
        </is>
      </c>
    </row>
    <row r="4481">
      <c r="A4481" t="inlineStr">
        <is>
          <t>Porto Santana</t>
        </is>
      </c>
      <c r="B4481" t="inlineStr">
        <is>
          <t>Brazil</t>
        </is>
      </c>
    </row>
    <row r="4482">
      <c r="A4482" t="inlineStr">
        <is>
          <t>Antigua Guatemala</t>
        </is>
      </c>
      <c r="B4482" t="inlineStr">
        <is>
          <t>Guatemala</t>
        </is>
      </c>
    </row>
    <row r="4483">
      <c r="A4483" t="inlineStr">
        <is>
          <t>Datong</t>
        </is>
      </c>
      <c r="B4483" t="inlineStr">
        <is>
          <t>China</t>
        </is>
      </c>
    </row>
    <row r="4484">
      <c r="A4484" t="inlineStr">
        <is>
          <t>Tikhvin</t>
        </is>
      </c>
      <c r="B4484" t="inlineStr">
        <is>
          <t>Russia</t>
        </is>
      </c>
    </row>
    <row r="4485">
      <c r="A4485" t="inlineStr">
        <is>
          <t>Guangzhou</t>
        </is>
      </c>
      <c r="B4485" t="inlineStr">
        <is>
          <t>China</t>
        </is>
      </c>
    </row>
    <row r="4486">
      <c r="A4486" t="inlineStr">
        <is>
          <t>Nizhneyansk</t>
        </is>
      </c>
      <c r="B4486" t="inlineStr">
        <is>
          <t>Russia</t>
        </is>
      </c>
    </row>
    <row r="4487">
      <c r="A4487" t="inlineStr">
        <is>
          <t>Asuncion</t>
        </is>
      </c>
      <c r="B4487" t="inlineStr">
        <is>
          <t>Paraguay</t>
        </is>
      </c>
    </row>
    <row r="4488">
      <c r="A4488" t="inlineStr">
        <is>
          <t>Garbahaarey</t>
        </is>
      </c>
      <c r="B4488" t="inlineStr">
        <is>
          <t>Somalia</t>
        </is>
      </c>
    </row>
    <row r="4489">
      <c r="A4489" t="inlineStr">
        <is>
          <t>Miyazaki</t>
        </is>
      </c>
      <c r="B4489" t="inlineStr">
        <is>
          <t>Japan</t>
        </is>
      </c>
    </row>
    <row r="4490">
      <c r="A4490" t="inlineStr">
        <is>
          <t>Rio de Janeiro</t>
        </is>
      </c>
      <c r="B4490" t="inlineStr">
        <is>
          <t>Brazil</t>
        </is>
      </c>
    </row>
    <row r="4491">
      <c r="A4491" t="inlineStr">
        <is>
          <t>Sheboygan</t>
        </is>
      </c>
      <c r="B4491" t="inlineStr">
        <is>
          <t>United States of America</t>
        </is>
      </c>
    </row>
    <row r="4492">
      <c r="A4492" t="inlineStr">
        <is>
          <t>Al Qunfudhah</t>
        </is>
      </c>
      <c r="B4492" t="inlineStr">
        <is>
          <t>Saudi Arabia</t>
        </is>
      </c>
    </row>
    <row r="4493">
      <c r="A4493" t="inlineStr">
        <is>
          <t>Kimbe</t>
        </is>
      </c>
      <c r="B4493" t="inlineStr">
        <is>
          <t>Papua New Guinea</t>
        </is>
      </c>
    </row>
    <row r="4494">
      <c r="A4494" t="inlineStr">
        <is>
          <t>Hon Quan</t>
        </is>
      </c>
      <c r="B4494" t="inlineStr">
        <is>
          <t>Vietnam</t>
        </is>
      </c>
    </row>
    <row r="4495">
      <c r="A4495" t="inlineStr">
        <is>
          <t>Cambridge Bay</t>
        </is>
      </c>
      <c r="B4495" t="inlineStr">
        <is>
          <t>Canada</t>
        </is>
      </c>
    </row>
    <row r="4496">
      <c r="A4496" t="inlineStr">
        <is>
          <t>Villamontes</t>
        </is>
      </c>
      <c r="B4496" t="inlineStr">
        <is>
          <t>Bolivia</t>
        </is>
      </c>
    </row>
    <row r="4497">
      <c r="A4497" t="inlineStr">
        <is>
          <t>Paris</t>
        </is>
      </c>
      <c r="B4497" t="inlineStr">
        <is>
          <t>France</t>
        </is>
      </c>
    </row>
    <row r="4498">
      <c r="A4498" t="inlineStr">
        <is>
          <t>Choluteca</t>
        </is>
      </c>
      <c r="B4498" t="inlineStr">
        <is>
          <t>Honduras</t>
        </is>
      </c>
    </row>
    <row r="4499">
      <c r="A4499" t="inlineStr">
        <is>
          <t>Tours</t>
        </is>
      </c>
      <c r="B4499" t="inlineStr">
        <is>
          <t>France</t>
        </is>
      </c>
    </row>
    <row r="4500">
      <c r="A4500" t="inlineStr">
        <is>
          <t>Maydh</t>
        </is>
      </c>
      <c r="B4500" t="inlineStr">
        <is>
          <t>Somaliland</t>
        </is>
      </c>
    </row>
    <row r="4501">
      <c r="A4501" t="inlineStr">
        <is>
          <t>Fort Lauderdale</t>
        </is>
      </c>
      <c r="B4501" t="inlineStr">
        <is>
          <t>United States of America</t>
        </is>
      </c>
    </row>
    <row r="4502">
      <c r="A4502" t="inlineStr">
        <is>
          <t>Bechar</t>
        </is>
      </c>
      <c r="B4502" t="inlineStr">
        <is>
          <t>Algeria</t>
        </is>
      </c>
    </row>
    <row r="4503">
      <c r="A4503" t="inlineStr">
        <is>
          <t>Mahdia</t>
        </is>
      </c>
      <c r="B4503" t="inlineStr">
        <is>
          <t>Tunisia</t>
        </is>
      </c>
    </row>
    <row r="4504">
      <c r="A4504" t="inlineStr">
        <is>
          <t>Queretaro</t>
        </is>
      </c>
      <c r="B4504" t="inlineStr">
        <is>
          <t>Mexico</t>
        </is>
      </c>
    </row>
    <row r="4505">
      <c r="A4505" t="inlineStr">
        <is>
          <t>Portachuelo</t>
        </is>
      </c>
      <c r="B4505" t="inlineStr">
        <is>
          <t>Bolivia</t>
        </is>
      </c>
    </row>
    <row r="4506">
      <c r="A4506" t="inlineStr">
        <is>
          <t>Sarande</t>
        </is>
      </c>
      <c r="B4506" t="inlineStr">
        <is>
          <t>Albania</t>
        </is>
      </c>
    </row>
    <row r="4507">
      <c r="A4507" t="inlineStr">
        <is>
          <t>Fort McPherson</t>
        </is>
      </c>
      <c r="B4507" t="inlineStr">
        <is>
          <t>Canada</t>
        </is>
      </c>
    </row>
    <row r="4508">
      <c r="A4508" t="inlineStr">
        <is>
          <t>Purnia</t>
        </is>
      </c>
      <c r="B4508" t="inlineStr">
        <is>
          <t>India</t>
        </is>
      </c>
    </row>
    <row r="4509">
      <c r="A4509" t="inlineStr">
        <is>
          <t>Ishim</t>
        </is>
      </c>
      <c r="B4509" t="inlineStr">
        <is>
          <t>Russia</t>
        </is>
      </c>
    </row>
    <row r="4510">
      <c r="A4510" t="inlineStr">
        <is>
          <t>San Pablo</t>
        </is>
      </c>
      <c r="B4510" t="inlineStr">
        <is>
          <t>Philippines</t>
        </is>
      </c>
    </row>
    <row r="4511">
      <c r="A4511" t="inlineStr">
        <is>
          <t>Yangquan</t>
        </is>
      </c>
      <c r="B4511" t="inlineStr">
        <is>
          <t>China</t>
        </is>
      </c>
    </row>
    <row r="4512">
      <c r="A4512" t="inlineStr">
        <is>
          <t>Bourges</t>
        </is>
      </c>
      <c r="B4512" t="inlineStr">
        <is>
          <t>France</t>
        </is>
      </c>
    </row>
    <row r="4513">
      <c r="A4513" t="inlineStr">
        <is>
          <t>Luau</t>
        </is>
      </c>
      <c r="B4513" t="inlineStr">
        <is>
          <t>Angola</t>
        </is>
      </c>
    </row>
    <row r="4514">
      <c r="A4514" t="inlineStr">
        <is>
          <t>Varna</t>
        </is>
      </c>
      <c r="B4514" t="inlineStr">
        <is>
          <t>Bulgaria</t>
        </is>
      </c>
    </row>
    <row r="4515">
      <c r="A4515" t="inlineStr">
        <is>
          <t>Puntarenas</t>
        </is>
      </c>
      <c r="B4515" t="inlineStr">
        <is>
          <t>Costa Rica</t>
        </is>
      </c>
    </row>
    <row r="4516">
      <c r="A4516" t="inlineStr">
        <is>
          <t>Hyeson</t>
        </is>
      </c>
      <c r="B4516" t="inlineStr">
        <is>
          <t>North Korea</t>
        </is>
      </c>
    </row>
    <row r="4517">
      <c r="A4517" t="inlineStr">
        <is>
          <t>Katherine</t>
        </is>
      </c>
      <c r="B4517" t="inlineStr">
        <is>
          <t>Australia</t>
        </is>
      </c>
    </row>
    <row r="4518">
      <c r="A4518" t="inlineStr">
        <is>
          <t>Moloundou</t>
        </is>
      </c>
      <c r="B4518" t="inlineStr">
        <is>
          <t>Congo (Brazzaville)</t>
        </is>
      </c>
    </row>
    <row r="4519">
      <c r="A4519" t="inlineStr">
        <is>
          <t>Zhytomyr</t>
        </is>
      </c>
      <c r="B4519" t="inlineStr">
        <is>
          <t>Ukraine</t>
        </is>
      </c>
    </row>
    <row r="4520">
      <c r="A4520" t="inlineStr">
        <is>
          <t>Delemont</t>
        </is>
      </c>
      <c r="B4520" t="inlineStr">
        <is>
          <t>Switzerland</t>
        </is>
      </c>
    </row>
    <row r="4521">
      <c r="A4521" t="inlineStr">
        <is>
          <t>Az Zahran</t>
        </is>
      </c>
      <c r="B4521" t="inlineStr">
        <is>
          <t>Saudi Arabia</t>
        </is>
      </c>
    </row>
    <row r="4522">
      <c r="A4522" t="inlineStr">
        <is>
          <t>Livingstone</t>
        </is>
      </c>
      <c r="B4522" t="inlineStr">
        <is>
          <t>Zambia</t>
        </is>
      </c>
    </row>
    <row r="4523">
      <c r="A4523" t="inlineStr">
        <is>
          <t>Chitre</t>
        </is>
      </c>
      <c r="B4523" t="inlineStr">
        <is>
          <t>Panama</t>
        </is>
      </c>
    </row>
    <row r="4524">
      <c r="A4524" t="inlineStr">
        <is>
          <t>Armidale</t>
        </is>
      </c>
      <c r="B4524" t="inlineStr">
        <is>
          <t>Australia</t>
        </is>
      </c>
    </row>
    <row r="4525">
      <c r="A4525" t="inlineStr">
        <is>
          <t>Ljubljana</t>
        </is>
      </c>
      <c r="B4525" t="inlineStr">
        <is>
          <t>Slovenia</t>
        </is>
      </c>
    </row>
    <row r="4526">
      <c r="A4526" t="inlineStr">
        <is>
          <t>Lafayette</t>
        </is>
      </c>
      <c r="B4526" t="inlineStr">
        <is>
          <t>United States of America</t>
        </is>
      </c>
    </row>
    <row r="4527">
      <c r="A4527" t="inlineStr">
        <is>
          <t>Pasto</t>
        </is>
      </c>
      <c r="B4527" t="inlineStr">
        <is>
          <t>Colombia</t>
        </is>
      </c>
    </row>
    <row r="4528">
      <c r="A4528" t="inlineStr">
        <is>
          <t>Itabuna</t>
        </is>
      </c>
      <c r="B4528" t="inlineStr">
        <is>
          <t>Brazil</t>
        </is>
      </c>
    </row>
    <row r="4529">
      <c r="A4529" t="inlineStr">
        <is>
          <t>Kentau</t>
        </is>
      </c>
      <c r="B4529" t="inlineStr">
        <is>
          <t>Kazakhstan</t>
        </is>
      </c>
    </row>
    <row r="4530">
      <c r="A4530" t="inlineStr">
        <is>
          <t>Qiqihar</t>
        </is>
      </c>
      <c r="B4530" t="inlineStr">
        <is>
          <t>China</t>
        </is>
      </c>
    </row>
    <row r="4531">
      <c r="A4531" t="inlineStr">
        <is>
          <t>Ciudad Victoria</t>
        </is>
      </c>
      <c r="B4531" t="inlineStr">
        <is>
          <t>Mexico</t>
        </is>
      </c>
    </row>
    <row r="4532">
      <c r="A4532" t="inlineStr">
        <is>
          <t>Yiyang</t>
        </is>
      </c>
      <c r="B4532" t="inlineStr">
        <is>
          <t>China</t>
        </is>
      </c>
    </row>
    <row r="4533">
      <c r="A4533" t="inlineStr">
        <is>
          <t>Houston</t>
        </is>
      </c>
      <c r="B4533" t="inlineStr">
        <is>
          <t>United States of America</t>
        </is>
      </c>
    </row>
    <row r="4534">
      <c r="A4534" t="inlineStr">
        <is>
          <t>Patiala</t>
        </is>
      </c>
      <c r="B4534" t="inlineStr">
        <is>
          <t>India</t>
        </is>
      </c>
    </row>
    <row r="4535">
      <c r="A4535" t="inlineStr">
        <is>
          <t>Kerch</t>
        </is>
      </c>
      <c r="B4535" t="inlineStr">
        <is>
          <t>Ukraine</t>
        </is>
      </c>
    </row>
    <row r="4536">
      <c r="A4536" t="inlineStr">
        <is>
          <t>Ahmednagar</t>
        </is>
      </c>
      <c r="B4536" t="inlineStr">
        <is>
          <t>India</t>
        </is>
      </c>
    </row>
    <row r="4537">
      <c r="A4537" t="inlineStr">
        <is>
          <t>Uba</t>
        </is>
      </c>
      <c r="B4537" t="inlineStr">
        <is>
          <t>Brazil</t>
        </is>
      </c>
    </row>
    <row r="4538">
      <c r="A4538" t="inlineStr">
        <is>
          <t>Phnum Tbeng Meanchey</t>
        </is>
      </c>
      <c r="B4538" t="inlineStr">
        <is>
          <t>Cambodia</t>
        </is>
      </c>
    </row>
    <row r="4539">
      <c r="A4539" t="inlineStr">
        <is>
          <t>Long Xuyen</t>
        </is>
      </c>
      <c r="B4539" t="inlineStr">
        <is>
          <t>Vietnam</t>
        </is>
      </c>
    </row>
    <row r="4540">
      <c r="A4540" t="inlineStr">
        <is>
          <t>Gorno Altaysk</t>
        </is>
      </c>
      <c r="B4540" t="inlineStr">
        <is>
          <t>Russia</t>
        </is>
      </c>
    </row>
    <row r="4541">
      <c r="A4541" t="inlineStr">
        <is>
          <t>Laryak</t>
        </is>
      </c>
      <c r="B4541" t="inlineStr">
        <is>
          <t>Russia</t>
        </is>
      </c>
    </row>
    <row r="4542">
      <c r="A4542" t="inlineStr">
        <is>
          <t>Greeley</t>
        </is>
      </c>
      <c r="B4542" t="inlineStr">
        <is>
          <t>United States of America</t>
        </is>
      </c>
    </row>
    <row r="4543">
      <c r="A4543" t="inlineStr">
        <is>
          <t>Newport</t>
        </is>
      </c>
      <c r="B4543" t="inlineStr">
        <is>
          <t>United States of America</t>
        </is>
      </c>
    </row>
    <row r="4544">
      <c r="A4544" t="inlineStr">
        <is>
          <t>Catalao</t>
        </is>
      </c>
      <c r="B4544" t="inlineStr">
        <is>
          <t>Brazil</t>
        </is>
      </c>
    </row>
    <row r="4545">
      <c r="A4545" t="inlineStr">
        <is>
          <t>Algiers</t>
        </is>
      </c>
      <c r="B4545" t="inlineStr">
        <is>
          <t>Algeria</t>
        </is>
      </c>
    </row>
    <row r="4546">
      <c r="A4546" t="inlineStr">
        <is>
          <t>Xiangtan</t>
        </is>
      </c>
      <c r="B4546" t="inlineStr">
        <is>
          <t>China</t>
        </is>
      </c>
    </row>
    <row r="4547">
      <c r="A4547" t="inlineStr">
        <is>
          <t>Frankfort</t>
        </is>
      </c>
      <c r="B4547" t="inlineStr">
        <is>
          <t>United States of America</t>
        </is>
      </c>
    </row>
    <row r="4548">
      <c r="A4548" t="inlineStr">
        <is>
          <t>Berber</t>
        </is>
      </c>
      <c r="B4548" t="inlineStr">
        <is>
          <t>Sudan</t>
        </is>
      </c>
    </row>
    <row r="4549">
      <c r="A4549" t="inlineStr">
        <is>
          <t>Oldeani</t>
        </is>
      </c>
      <c r="B4549" t="inlineStr">
        <is>
          <t>Tanzania</t>
        </is>
      </c>
    </row>
    <row r="4550">
      <c r="A4550" t="inlineStr">
        <is>
          <t>Tarlac</t>
        </is>
      </c>
      <c r="B4550" t="inlineStr">
        <is>
          <t>Philippines</t>
        </is>
      </c>
    </row>
    <row r="4551">
      <c r="A4551" t="inlineStr">
        <is>
          <t>Maridi</t>
        </is>
      </c>
      <c r="B4551" t="inlineStr">
        <is>
          <t>South Sudan</t>
        </is>
      </c>
    </row>
    <row r="4552">
      <c r="A4552" t="inlineStr">
        <is>
          <t>Dawmat al Jandal</t>
        </is>
      </c>
      <c r="B4552" t="inlineStr">
        <is>
          <t>Saudi Arabia</t>
        </is>
      </c>
    </row>
    <row r="4553">
      <c r="A4553" t="inlineStr">
        <is>
          <t>Las Tunas</t>
        </is>
      </c>
      <c r="B4553" t="inlineStr">
        <is>
          <t>Cuba</t>
        </is>
      </c>
    </row>
    <row r="4554">
      <c r="A4554" t="inlineStr">
        <is>
          <t>Taubate</t>
        </is>
      </c>
      <c r="B4554" t="inlineStr">
        <is>
          <t>Brazil</t>
        </is>
      </c>
    </row>
    <row r="4555">
      <c r="A4555" t="inlineStr">
        <is>
          <t>Jamshedpur</t>
        </is>
      </c>
      <c r="B4555" t="inlineStr">
        <is>
          <t>India</t>
        </is>
      </c>
    </row>
    <row r="4556">
      <c r="A4556" t="inlineStr">
        <is>
          <t>Price</t>
        </is>
      </c>
      <c r="B4556" t="inlineStr">
        <is>
          <t>United States of America</t>
        </is>
      </c>
    </row>
    <row r="4557">
      <c r="A4557" t="inlineStr">
        <is>
          <t>Biloela</t>
        </is>
      </c>
      <c r="B4557" t="inlineStr">
        <is>
          <t>Australia</t>
        </is>
      </c>
    </row>
    <row r="4558">
      <c r="A4558" t="inlineStr">
        <is>
          <t>Kaposvar</t>
        </is>
      </c>
      <c r="B4558" t="inlineStr">
        <is>
          <t>Hungary</t>
        </is>
      </c>
    </row>
    <row r="4559">
      <c r="A4559" t="inlineStr">
        <is>
          <t>Soc Trang</t>
        </is>
      </c>
      <c r="B4559" t="inlineStr">
        <is>
          <t>Vietnam</t>
        </is>
      </c>
    </row>
    <row r="4560">
      <c r="A4560" t="inlineStr">
        <is>
          <t>Tarbes</t>
        </is>
      </c>
      <c r="B4560" t="inlineStr">
        <is>
          <t>France</t>
        </is>
      </c>
    </row>
    <row r="4561">
      <c r="A4561" t="inlineStr">
        <is>
          <t>Bekescsaba</t>
        </is>
      </c>
      <c r="B4561" t="inlineStr">
        <is>
          <t>Hungary</t>
        </is>
      </c>
    </row>
    <row r="4562">
      <c r="A4562" t="inlineStr">
        <is>
          <t>Koszalin</t>
        </is>
      </c>
      <c r="B4562" t="inlineStr">
        <is>
          <t>Poland</t>
        </is>
      </c>
    </row>
    <row r="4563">
      <c r="A4563" t="inlineStr">
        <is>
          <t>Gomez Palacio</t>
        </is>
      </c>
      <c r="B4563" t="inlineStr">
        <is>
          <t>Mexico</t>
        </is>
      </c>
    </row>
    <row r="4564">
      <c r="A4564" t="inlineStr">
        <is>
          <t>Lismore</t>
        </is>
      </c>
      <c r="B4564" t="inlineStr">
        <is>
          <t>Australia</t>
        </is>
      </c>
    </row>
    <row r="4565">
      <c r="A4565" t="inlineStr">
        <is>
          <t>Fort McMurray</t>
        </is>
      </c>
      <c r="B4565" t="inlineStr">
        <is>
          <t>Canada</t>
        </is>
      </c>
    </row>
    <row r="4566">
      <c r="A4566" t="inlineStr">
        <is>
          <t>Rida</t>
        </is>
      </c>
      <c r="B4566" t="inlineStr">
        <is>
          <t>Yemen</t>
        </is>
      </c>
    </row>
    <row r="4567">
      <c r="A4567" t="inlineStr">
        <is>
          <t>Gbarnga</t>
        </is>
      </c>
      <c r="B4567" t="inlineStr">
        <is>
          <t>Liberia</t>
        </is>
      </c>
    </row>
    <row r="4568">
      <c r="A4568" t="inlineStr">
        <is>
          <t>Sarapul</t>
        </is>
      </c>
      <c r="B4568" t="inlineStr">
        <is>
          <t>Russia</t>
        </is>
      </c>
    </row>
    <row r="4569">
      <c r="A4569" t="inlineStr">
        <is>
          <t>Urgut</t>
        </is>
      </c>
      <c r="B4569" t="inlineStr">
        <is>
          <t>Uzbekistan</t>
        </is>
      </c>
    </row>
    <row r="4570">
      <c r="A4570" t="inlineStr">
        <is>
          <t>Santa Rita</t>
        </is>
      </c>
      <c r="B4570" t="inlineStr">
        <is>
          <t>Venezuela</t>
        </is>
      </c>
    </row>
    <row r="4571">
      <c r="A4571" t="inlineStr">
        <is>
          <t>Harar</t>
        </is>
      </c>
      <c r="B4571" t="inlineStr">
        <is>
          <t>Ethiopia</t>
        </is>
      </c>
    </row>
    <row r="4572">
      <c r="A4572" t="inlineStr">
        <is>
          <t>Hue</t>
        </is>
      </c>
      <c r="B4572" t="inlineStr">
        <is>
          <t>Vietnam</t>
        </is>
      </c>
    </row>
    <row r="4573">
      <c r="A4573" t="inlineStr">
        <is>
          <t>Mtsensk</t>
        </is>
      </c>
      <c r="B4573" t="inlineStr">
        <is>
          <t>Russia</t>
        </is>
      </c>
    </row>
    <row r="4574">
      <c r="A4574" t="inlineStr">
        <is>
          <t>Resistencia</t>
        </is>
      </c>
      <c r="B4574" t="inlineStr">
        <is>
          <t>Argentina</t>
        </is>
      </c>
    </row>
    <row r="4575">
      <c r="A4575" t="inlineStr">
        <is>
          <t>Chittagong</t>
        </is>
      </c>
      <c r="B4575" t="inlineStr">
        <is>
          <t>Bangladesh</t>
        </is>
      </c>
    </row>
    <row r="4576">
      <c r="A4576" t="inlineStr">
        <is>
          <t>Sumbe</t>
        </is>
      </c>
      <c r="B4576" t="inlineStr">
        <is>
          <t>Angola</t>
        </is>
      </c>
    </row>
    <row r="4577">
      <c r="A4577" t="inlineStr">
        <is>
          <t>Monte Plata</t>
        </is>
      </c>
      <c r="B4577" t="inlineStr">
        <is>
          <t>Dominican Republic</t>
        </is>
      </c>
    </row>
    <row r="4578">
      <c r="A4578" t="inlineStr">
        <is>
          <t>Mariscal Jose F. Estigarribia</t>
        </is>
      </c>
      <c r="B4578" t="inlineStr">
        <is>
          <t>Paraguay</t>
        </is>
      </c>
    </row>
    <row r="4579">
      <c r="A4579" t="inlineStr">
        <is>
          <t>Gabes</t>
        </is>
      </c>
      <c r="B4579" t="inlineStr">
        <is>
          <t>Tunisia</t>
        </is>
      </c>
    </row>
    <row r="4580">
      <c r="A4580" t="inlineStr">
        <is>
          <t>Andradina</t>
        </is>
      </c>
      <c r="B4580" t="inlineStr">
        <is>
          <t>Brazil</t>
        </is>
      </c>
    </row>
    <row r="4581">
      <c r="A4581" t="inlineStr">
        <is>
          <t>Sarnen</t>
        </is>
      </c>
      <c r="B4581" t="inlineStr">
        <is>
          <t>Switzerland</t>
        </is>
      </c>
    </row>
    <row r="4582">
      <c r="A4582" t="inlineStr">
        <is>
          <t>Prague</t>
        </is>
      </c>
      <c r="B4582" t="inlineStr">
        <is>
          <t>Czech Republic</t>
        </is>
      </c>
    </row>
    <row r="4583">
      <c r="A4583" t="inlineStr">
        <is>
          <t>Tshela</t>
        </is>
      </c>
      <c r="B4583" t="inlineStr">
        <is>
          <t>Congo (Kinshasa)</t>
        </is>
      </c>
    </row>
    <row r="4584">
      <c r="A4584" t="inlineStr">
        <is>
          <t>Sparti</t>
        </is>
      </c>
      <c r="B4584" t="inlineStr">
        <is>
          <t>Greece</t>
        </is>
      </c>
    </row>
    <row r="4585">
      <c r="A4585" t="inlineStr">
        <is>
          <t>Sabha</t>
        </is>
      </c>
      <c r="B4585" t="inlineStr">
        <is>
          <t>Libya</t>
        </is>
      </c>
    </row>
    <row r="4586">
      <c r="A4586" t="inlineStr">
        <is>
          <t>Lihue</t>
        </is>
      </c>
      <c r="B4586" t="inlineStr">
        <is>
          <t>United States of America</t>
        </is>
      </c>
    </row>
    <row r="4587">
      <c r="A4587" t="inlineStr">
        <is>
          <t>Waterford</t>
        </is>
      </c>
      <c r="B4587" t="inlineStr">
        <is>
          <t>Ireland</t>
        </is>
      </c>
    </row>
    <row r="4588">
      <c r="A4588" t="inlineStr">
        <is>
          <t>La Coruna</t>
        </is>
      </c>
      <c r="B4588" t="inlineStr">
        <is>
          <t>Spain</t>
        </is>
      </c>
    </row>
    <row r="4589">
      <c r="A4589" t="inlineStr">
        <is>
          <t>Americana</t>
        </is>
      </c>
      <c r="B4589" t="inlineStr">
        <is>
          <t>Brazil</t>
        </is>
      </c>
    </row>
    <row r="4590">
      <c r="A4590" t="inlineStr">
        <is>
          <t>At Taif</t>
        </is>
      </c>
      <c r="B4590" t="inlineStr">
        <is>
          <t>Saudi Arabia</t>
        </is>
      </c>
    </row>
    <row r="4591">
      <c r="A4591" t="inlineStr">
        <is>
          <t>Guines</t>
        </is>
      </c>
      <c r="B4591" t="inlineStr">
        <is>
          <t>Cuba</t>
        </is>
      </c>
    </row>
    <row r="4592">
      <c r="A4592" t="inlineStr">
        <is>
          <t>Bridgetown</t>
        </is>
      </c>
      <c r="B4592" t="inlineStr">
        <is>
          <t>Barbados</t>
        </is>
      </c>
    </row>
    <row r="4593">
      <c r="A4593" t="inlineStr">
        <is>
          <t>Dulan</t>
        </is>
      </c>
      <c r="B4593" t="inlineStr">
        <is>
          <t>China</t>
        </is>
      </c>
    </row>
    <row r="4594">
      <c r="A4594" t="inlineStr">
        <is>
          <t>Isafjordur</t>
        </is>
      </c>
      <c r="B4594" t="inlineStr">
        <is>
          <t>Iceland</t>
        </is>
      </c>
    </row>
    <row r="4595">
      <c r="A4595" t="inlineStr">
        <is>
          <t>Ayoun el Atrous</t>
        </is>
      </c>
      <c r="B4595" t="inlineStr">
        <is>
          <t>Mauritania</t>
        </is>
      </c>
    </row>
    <row r="4596">
      <c r="A4596" t="inlineStr">
        <is>
          <t>Frutal</t>
        </is>
      </c>
      <c r="B4596" t="inlineStr">
        <is>
          <t>Brazil</t>
        </is>
      </c>
    </row>
    <row r="4597">
      <c r="A4597" t="inlineStr">
        <is>
          <t>Ogden</t>
        </is>
      </c>
      <c r="B4597" t="inlineStr">
        <is>
          <t>United States of America</t>
        </is>
      </c>
    </row>
    <row r="4598">
      <c r="A4598" t="inlineStr">
        <is>
          <t>Niteroi</t>
        </is>
      </c>
      <c r="B4598" t="inlineStr">
        <is>
          <t>Brazil</t>
        </is>
      </c>
    </row>
    <row r="4599">
      <c r="A4599" t="inlineStr">
        <is>
          <t>Eldoret</t>
        </is>
      </c>
      <c r="B4599" t="inlineStr">
        <is>
          <t>Kenya</t>
        </is>
      </c>
    </row>
    <row r="4600">
      <c r="A4600" t="inlineStr">
        <is>
          <t>Sliven</t>
        </is>
      </c>
      <c r="B4600" t="inlineStr">
        <is>
          <t>Bulgaria</t>
        </is>
      </c>
    </row>
    <row r="4601">
      <c r="A4601" t="inlineStr">
        <is>
          <t>Davao</t>
        </is>
      </c>
      <c r="B4601" t="inlineStr">
        <is>
          <t>Philippines</t>
        </is>
      </c>
    </row>
    <row r="4602">
      <c r="A4602" t="inlineStr">
        <is>
          <t>Wadi Halfa</t>
        </is>
      </c>
      <c r="B4602" t="inlineStr">
        <is>
          <t>Sudan</t>
        </is>
      </c>
    </row>
    <row r="4603">
      <c r="A4603" t="inlineStr">
        <is>
          <t>Tarija</t>
        </is>
      </c>
      <c r="B4603" t="inlineStr">
        <is>
          <t>Bolivia</t>
        </is>
      </c>
    </row>
    <row r="4604">
      <c r="A4604" t="inlineStr">
        <is>
          <t>Taree</t>
        </is>
      </c>
      <c r="B4604" t="inlineStr">
        <is>
          <t>Australia</t>
        </is>
      </c>
    </row>
    <row r="4605">
      <c r="A4605" t="inlineStr">
        <is>
          <t>Esteli</t>
        </is>
      </c>
      <c r="B4605" t="inlineStr">
        <is>
          <t>Nicaragua</t>
        </is>
      </c>
    </row>
    <row r="4606">
      <c r="A4606" t="inlineStr">
        <is>
          <t>Bitola</t>
        </is>
      </c>
      <c r="B4606" t="inlineStr">
        <is>
          <t>Macedonia</t>
        </is>
      </c>
    </row>
    <row r="4607">
      <c r="A4607" t="inlineStr">
        <is>
          <t>Lubao</t>
        </is>
      </c>
      <c r="B4607" t="inlineStr">
        <is>
          <t>Congo (Kinshasa)</t>
        </is>
      </c>
    </row>
    <row r="4608">
      <c r="A4608" t="inlineStr">
        <is>
          <t>Kanazawa</t>
        </is>
      </c>
      <c r="B4608" t="inlineStr">
        <is>
          <t>Japan</t>
        </is>
      </c>
    </row>
    <row r="4609">
      <c r="A4609" t="inlineStr">
        <is>
          <t>Ad Nabk</t>
        </is>
      </c>
      <c r="B4609" t="inlineStr">
        <is>
          <t>Syria</t>
        </is>
      </c>
    </row>
    <row r="4610">
      <c r="A4610" t="inlineStr">
        <is>
          <t>Icel</t>
        </is>
      </c>
      <c r="B4610" t="inlineStr">
        <is>
          <t>Turkey</t>
        </is>
      </c>
    </row>
    <row r="4611">
      <c r="A4611" t="inlineStr">
        <is>
          <t>Bamako</t>
        </is>
      </c>
      <c r="B4611" t="inlineStr">
        <is>
          <t>Mali</t>
        </is>
      </c>
    </row>
    <row r="4612">
      <c r="A4612" t="inlineStr">
        <is>
          <t>Dortmund</t>
        </is>
      </c>
      <c r="B4612" t="inlineStr">
        <is>
          <t>Germany</t>
        </is>
      </c>
    </row>
    <row r="4613">
      <c r="A4613" t="inlineStr">
        <is>
          <t>Dublin</t>
        </is>
      </c>
      <c r="B4613" t="inlineStr">
        <is>
          <t>Ireland</t>
        </is>
      </c>
    </row>
    <row r="4614">
      <c r="A4614" t="inlineStr">
        <is>
          <t>Bloemfontein</t>
        </is>
      </c>
      <c r="B4614" t="inlineStr">
        <is>
          <t>South Africa</t>
        </is>
      </c>
    </row>
    <row r="4615">
      <c r="A4615" t="inlineStr">
        <is>
          <t>Guanhaes</t>
        </is>
      </c>
      <c r="B4615" t="inlineStr">
        <is>
          <t>Brazil</t>
        </is>
      </c>
    </row>
    <row r="4616">
      <c r="A4616" t="inlineStr">
        <is>
          <t>Al Mubarraz</t>
        </is>
      </c>
      <c r="B4616" t="inlineStr">
        <is>
          <t>Saudi Arabia</t>
        </is>
      </c>
    </row>
    <row r="4617">
      <c r="A4617" t="inlineStr">
        <is>
          <t>Carson City</t>
        </is>
      </c>
      <c r="B4617" t="inlineStr">
        <is>
          <t>United States of America</t>
        </is>
      </c>
    </row>
    <row r="4618">
      <c r="A4618" t="inlineStr">
        <is>
          <t>Desaguadero</t>
        </is>
      </c>
      <c r="B4618" t="inlineStr">
        <is>
          <t>Peru</t>
        </is>
      </c>
    </row>
    <row r="4619">
      <c r="A4619" t="inlineStr">
        <is>
          <t>Waitakere</t>
        </is>
      </c>
      <c r="B4619" t="inlineStr">
        <is>
          <t>New Zealand</t>
        </is>
      </c>
    </row>
    <row r="4620">
      <c r="A4620" t="inlineStr">
        <is>
          <t>Timmins</t>
        </is>
      </c>
      <c r="B4620" t="inlineStr">
        <is>
          <t>Canada</t>
        </is>
      </c>
    </row>
    <row r="4621">
      <c r="A4621" t="inlineStr">
        <is>
          <t>Galway</t>
        </is>
      </c>
      <c r="B4621" t="inlineStr">
        <is>
          <t>Ireland</t>
        </is>
      </c>
    </row>
    <row r="4622">
      <c r="A4622" t="inlineStr">
        <is>
          <t>Tiruppur</t>
        </is>
      </c>
      <c r="B4622" t="inlineStr">
        <is>
          <t>India</t>
        </is>
      </c>
    </row>
    <row r="4623">
      <c r="A4623" t="inlineStr">
        <is>
          <t>Yozgat</t>
        </is>
      </c>
      <c r="B4623" t="inlineStr">
        <is>
          <t>Turkey</t>
        </is>
      </c>
    </row>
    <row r="4624">
      <c r="A4624" t="inlineStr">
        <is>
          <t>Shanxian</t>
        </is>
      </c>
      <c r="B4624" t="inlineStr">
        <is>
          <t>China</t>
        </is>
      </c>
    </row>
    <row r="4625">
      <c r="A4625" t="inlineStr">
        <is>
          <t>Poronaysk</t>
        </is>
      </c>
      <c r="B4625" t="inlineStr">
        <is>
          <t>Russia</t>
        </is>
      </c>
    </row>
    <row r="4626">
      <c r="A4626" t="inlineStr">
        <is>
          <t>Nacaome</t>
        </is>
      </c>
      <c r="B4626" t="inlineStr">
        <is>
          <t>Honduras</t>
        </is>
      </c>
    </row>
    <row r="4627">
      <c r="A4627" t="inlineStr">
        <is>
          <t>Llica</t>
        </is>
      </c>
      <c r="B4627" t="inlineStr">
        <is>
          <t>Bolivia</t>
        </is>
      </c>
    </row>
    <row r="4628">
      <c r="A4628" t="inlineStr">
        <is>
          <t>Riviere-du-Loup</t>
        </is>
      </c>
      <c r="B4628" t="inlineStr">
        <is>
          <t>Canada</t>
        </is>
      </c>
    </row>
    <row r="4629">
      <c r="A4629" t="inlineStr">
        <is>
          <t>Ntcheu</t>
        </is>
      </c>
      <c r="B4629" t="inlineStr">
        <is>
          <t>Malawi</t>
        </is>
      </c>
    </row>
    <row r="4630">
      <c r="A4630" t="inlineStr">
        <is>
          <t>Jinshi</t>
        </is>
      </c>
      <c r="B4630" t="inlineStr">
        <is>
          <t>China</t>
        </is>
      </c>
    </row>
    <row r="4631">
      <c r="A4631" t="inlineStr">
        <is>
          <t>Zyryanovsk</t>
        </is>
      </c>
      <c r="B4631" t="inlineStr">
        <is>
          <t>Kazakhstan</t>
        </is>
      </c>
    </row>
    <row r="4632">
      <c r="A4632" t="inlineStr">
        <is>
          <t>Timbedra</t>
        </is>
      </c>
      <c r="B4632" t="inlineStr">
        <is>
          <t>Mauritania</t>
        </is>
      </c>
    </row>
    <row r="4633">
      <c r="A4633" t="inlineStr">
        <is>
          <t>Cienfuegos</t>
        </is>
      </c>
      <c r="B4633" t="inlineStr">
        <is>
          <t>Cuba</t>
        </is>
      </c>
    </row>
    <row r="4634">
      <c r="A4634" t="inlineStr">
        <is>
          <t>Darhan</t>
        </is>
      </c>
      <c r="B4634" t="inlineStr">
        <is>
          <t>Mongolia</t>
        </is>
      </c>
    </row>
    <row r="4635">
      <c r="A4635" t="inlineStr">
        <is>
          <t>Navsari</t>
        </is>
      </c>
      <c r="B4635" t="inlineStr">
        <is>
          <t>India</t>
        </is>
      </c>
    </row>
    <row r="4636">
      <c r="A4636" t="inlineStr">
        <is>
          <t>Bo</t>
        </is>
      </c>
      <c r="B4636" t="inlineStr">
        <is>
          <t>Sierra Leone</t>
        </is>
      </c>
    </row>
    <row r="4637">
      <c r="A4637" t="inlineStr">
        <is>
          <t>Hopedale</t>
        </is>
      </c>
      <c r="B4637" t="inlineStr">
        <is>
          <t>Canada</t>
        </is>
      </c>
    </row>
    <row r="4638">
      <c r="A4638" t="inlineStr">
        <is>
          <t>Singaraja</t>
        </is>
      </c>
      <c r="B4638" t="inlineStr">
        <is>
          <t>Indonesia</t>
        </is>
      </c>
    </row>
    <row r="4639">
      <c r="A4639" t="inlineStr">
        <is>
          <t>Zhaotang</t>
        </is>
      </c>
      <c r="B4639" t="inlineStr">
        <is>
          <t>China</t>
        </is>
      </c>
    </row>
    <row r="4640">
      <c r="A4640" t="inlineStr">
        <is>
          <t>San Pedro de Macoris</t>
        </is>
      </c>
      <c r="B4640" t="inlineStr">
        <is>
          <t>Dominican Republic</t>
        </is>
      </c>
    </row>
    <row r="4641">
      <c r="A4641" t="inlineStr">
        <is>
          <t>Itambe</t>
        </is>
      </c>
      <c r="B4641" t="inlineStr">
        <is>
          <t>Brazil</t>
        </is>
      </c>
    </row>
    <row r="4642">
      <c r="A4642" t="inlineStr">
        <is>
          <t>Potchefstroom</t>
        </is>
      </c>
      <c r="B4642" t="inlineStr">
        <is>
          <t>South Africa</t>
        </is>
      </c>
    </row>
    <row r="4643">
      <c r="A4643" t="inlineStr">
        <is>
          <t>La Sarre</t>
        </is>
      </c>
      <c r="B4643" t="inlineStr">
        <is>
          <t>Canada</t>
        </is>
      </c>
    </row>
    <row r="4644">
      <c r="A4644" t="inlineStr">
        <is>
          <t>Corriverton</t>
        </is>
      </c>
      <c r="B4644" t="inlineStr">
        <is>
          <t>Guyana</t>
        </is>
      </c>
    </row>
    <row r="4645">
      <c r="A4645" t="inlineStr">
        <is>
          <t>Sao Jose dos Campos</t>
        </is>
      </c>
      <c r="B4645" t="inlineStr">
        <is>
          <t>Brazil</t>
        </is>
      </c>
    </row>
    <row r="4646">
      <c r="A4646" t="inlineStr">
        <is>
          <t>Gary</t>
        </is>
      </c>
      <c r="B4646" t="inlineStr">
        <is>
          <t>United States of America</t>
        </is>
      </c>
    </row>
    <row r="4647">
      <c r="A4647" t="inlineStr">
        <is>
          <t>Slidell</t>
        </is>
      </c>
      <c r="B4647" t="inlineStr">
        <is>
          <t>United States of America</t>
        </is>
      </c>
    </row>
    <row r="4648">
      <c r="A4648" t="inlineStr">
        <is>
          <t>Balqash</t>
        </is>
      </c>
      <c r="B4648" t="inlineStr">
        <is>
          <t>Kazakhstan</t>
        </is>
      </c>
    </row>
    <row r="4649">
      <c r="A4649" t="inlineStr">
        <is>
          <t>Ocana</t>
        </is>
      </c>
      <c r="B4649" t="inlineStr">
        <is>
          <t>Colombia</t>
        </is>
      </c>
    </row>
    <row r="4650">
      <c r="A4650" t="inlineStr">
        <is>
          <t>La Vega</t>
        </is>
      </c>
      <c r="B4650" t="inlineStr">
        <is>
          <t>Dominican Republic</t>
        </is>
      </c>
    </row>
    <row r="4651">
      <c r="A4651" t="inlineStr">
        <is>
          <t>Byron Bay</t>
        </is>
      </c>
      <c r="B4651" t="inlineStr">
        <is>
          <t>Australia</t>
        </is>
      </c>
    </row>
    <row r="4652">
      <c r="A4652" t="inlineStr">
        <is>
          <t>Pune</t>
        </is>
      </c>
      <c r="B4652" t="inlineStr">
        <is>
          <t>India</t>
        </is>
      </c>
    </row>
    <row r="4653">
      <c r="A4653" t="inlineStr">
        <is>
          <t>Hakodate</t>
        </is>
      </c>
      <c r="B4653" t="inlineStr">
        <is>
          <t>Japan</t>
        </is>
      </c>
    </row>
    <row r="4654">
      <c r="A4654" t="inlineStr">
        <is>
          <t>Barra Mansa</t>
        </is>
      </c>
      <c r="B4654" t="inlineStr">
        <is>
          <t>Brazil</t>
        </is>
      </c>
    </row>
    <row r="4655">
      <c r="A4655" t="inlineStr">
        <is>
          <t>Lillehammer</t>
        </is>
      </c>
      <c r="B4655" t="inlineStr">
        <is>
          <t>Norway</t>
        </is>
      </c>
    </row>
    <row r="4656">
      <c r="A4656" t="inlineStr">
        <is>
          <t>Machala</t>
        </is>
      </c>
      <c r="B4656" t="inlineStr">
        <is>
          <t>Ecuador</t>
        </is>
      </c>
    </row>
    <row r="4657">
      <c r="A4657" t="inlineStr">
        <is>
          <t>Moorhead</t>
        </is>
      </c>
      <c r="B4657" t="inlineStr">
        <is>
          <t>United States of America</t>
        </is>
      </c>
    </row>
    <row r="4658">
      <c r="A4658" t="inlineStr">
        <is>
          <t>Puerto Acosta</t>
        </is>
      </c>
      <c r="B4658" t="inlineStr">
        <is>
          <t>Bolivia</t>
        </is>
      </c>
    </row>
    <row r="4659">
      <c r="A4659" t="inlineStr">
        <is>
          <t>Carupano</t>
        </is>
      </c>
      <c r="B4659" t="inlineStr">
        <is>
          <t>Venezuela</t>
        </is>
      </c>
    </row>
    <row r="4660">
      <c r="A4660" t="inlineStr">
        <is>
          <t>Opole</t>
        </is>
      </c>
      <c r="B4660" t="inlineStr">
        <is>
          <t>Poland</t>
        </is>
      </c>
    </row>
    <row r="4661">
      <c r="A4661" t="inlineStr">
        <is>
          <t>Lavrentiya</t>
        </is>
      </c>
      <c r="B4661" t="inlineStr">
        <is>
          <t>Russia</t>
        </is>
      </c>
    </row>
    <row r="4662">
      <c r="A4662" t="inlineStr">
        <is>
          <t>Guwahati</t>
        </is>
      </c>
      <c r="B4662" t="inlineStr">
        <is>
          <t>India</t>
        </is>
      </c>
    </row>
    <row r="4663">
      <c r="A4663" t="inlineStr">
        <is>
          <t>Luzhou</t>
        </is>
      </c>
      <c r="B4663" t="inlineStr">
        <is>
          <t>China</t>
        </is>
      </c>
    </row>
    <row r="4664">
      <c r="A4664" t="inlineStr">
        <is>
          <t>Talas</t>
        </is>
      </c>
      <c r="B4664" t="inlineStr">
        <is>
          <t>Kyrgyzstan</t>
        </is>
      </c>
    </row>
    <row r="4665">
      <c r="A4665" t="inlineStr">
        <is>
          <t>Tall Afar</t>
        </is>
      </c>
      <c r="B4665" t="inlineStr">
        <is>
          <t>Iraq</t>
        </is>
      </c>
    </row>
    <row r="4666">
      <c r="A4666" t="inlineStr">
        <is>
          <t>Kafr el Sheikh</t>
        </is>
      </c>
      <c r="B4666" t="inlineStr">
        <is>
          <t>Egypt</t>
        </is>
      </c>
    </row>
    <row r="4667">
      <c r="A4667" t="inlineStr">
        <is>
          <t>Fria</t>
        </is>
      </c>
      <c r="B4667" t="inlineStr">
        <is>
          <t>Guinea</t>
        </is>
      </c>
    </row>
    <row r="4668">
      <c r="A4668" t="inlineStr">
        <is>
          <t>Duluth</t>
        </is>
      </c>
      <c r="B4668" t="inlineStr">
        <is>
          <t>United States of America</t>
        </is>
      </c>
    </row>
    <row r="4669">
      <c r="A4669" t="inlineStr">
        <is>
          <t>Parbhani</t>
        </is>
      </c>
      <c r="B4669" t="inlineStr">
        <is>
          <t>India</t>
        </is>
      </c>
    </row>
    <row r="4670">
      <c r="A4670" t="inlineStr">
        <is>
          <t>Brovary</t>
        </is>
      </c>
      <c r="B4670" t="inlineStr">
        <is>
          <t>Ukraine</t>
        </is>
      </c>
    </row>
    <row r="4671">
      <c r="A4671" t="inlineStr">
        <is>
          <t>Namanga</t>
        </is>
      </c>
      <c r="B4671" t="inlineStr">
        <is>
          <t>Kenya</t>
        </is>
      </c>
    </row>
    <row r="4672">
      <c r="A4672" t="inlineStr">
        <is>
          <t>Pannawonica</t>
        </is>
      </c>
      <c r="B4672" t="inlineStr">
        <is>
          <t>Australia</t>
        </is>
      </c>
    </row>
    <row r="4673">
      <c r="A4673" t="inlineStr">
        <is>
          <t>Nkongsamba</t>
        </is>
      </c>
      <c r="B4673" t="inlineStr">
        <is>
          <t>Cameroon</t>
        </is>
      </c>
    </row>
    <row r="4674">
      <c r="A4674" t="inlineStr">
        <is>
          <t>Attawapiskat</t>
        </is>
      </c>
      <c r="B4674" t="inlineStr">
        <is>
          <t>Canada</t>
        </is>
      </c>
    </row>
    <row r="4675">
      <c r="A4675" t="inlineStr">
        <is>
          <t>Winston-Salem</t>
        </is>
      </c>
      <c r="B4675" t="inlineStr">
        <is>
          <t>United States of America</t>
        </is>
      </c>
    </row>
    <row r="4676">
      <c r="A4676" t="inlineStr">
        <is>
          <t>Baerum</t>
        </is>
      </c>
      <c r="B4676" t="inlineStr">
        <is>
          <t>Norway</t>
        </is>
      </c>
    </row>
    <row r="4677">
      <c r="A4677" t="inlineStr">
        <is>
          <t>Tonsberg</t>
        </is>
      </c>
      <c r="B4677" t="inlineStr">
        <is>
          <t>Norway</t>
        </is>
      </c>
    </row>
    <row r="4678">
      <c r="A4678" t="inlineStr">
        <is>
          <t>Lichinga</t>
        </is>
      </c>
      <c r="B4678" t="inlineStr">
        <is>
          <t>Mozambique</t>
        </is>
      </c>
    </row>
    <row r="4679">
      <c r="A4679" t="inlineStr">
        <is>
          <t>Bumba</t>
        </is>
      </c>
      <c r="B4679" t="inlineStr">
        <is>
          <t>Congo (Kinshasa)</t>
        </is>
      </c>
    </row>
    <row r="4680">
      <c r="A4680" t="inlineStr">
        <is>
          <t>Caserta</t>
        </is>
      </c>
      <c r="B4680" t="inlineStr">
        <is>
          <t>Italy</t>
        </is>
      </c>
    </row>
    <row r="4681">
      <c r="A4681" t="inlineStr">
        <is>
          <t>Tsuruoka</t>
        </is>
      </c>
      <c r="B4681" t="inlineStr">
        <is>
          <t>Japan</t>
        </is>
      </c>
    </row>
    <row r="4682">
      <c r="A4682" t="inlineStr">
        <is>
          <t>Duisburg</t>
        </is>
      </c>
      <c r="B4682" t="inlineStr">
        <is>
          <t>Germany</t>
        </is>
      </c>
    </row>
    <row r="4683">
      <c r="A4683" t="inlineStr">
        <is>
          <t>Vancouver</t>
        </is>
      </c>
      <c r="B4683" t="inlineStr">
        <is>
          <t>Canada</t>
        </is>
      </c>
    </row>
    <row r="4684">
      <c r="A4684" t="inlineStr">
        <is>
          <t>Taoyuan</t>
        </is>
      </c>
      <c r="B4684" t="inlineStr">
        <is>
          <t>Taiwan</t>
        </is>
      </c>
    </row>
    <row r="4685">
      <c r="A4685" t="inlineStr">
        <is>
          <t>Kuching</t>
        </is>
      </c>
      <c r="B4685" t="inlineStr">
        <is>
          <t>Malaysia</t>
        </is>
      </c>
    </row>
    <row r="4686">
      <c r="A4686" t="inlineStr">
        <is>
          <t>Bansang</t>
        </is>
      </c>
      <c r="B4686" t="inlineStr">
        <is>
          <t>The Gambia</t>
        </is>
      </c>
    </row>
    <row r="4687">
      <c r="A4687" t="inlineStr">
        <is>
          <t>Bethal</t>
        </is>
      </c>
      <c r="B4687" t="inlineStr">
        <is>
          <t>South Africa</t>
        </is>
      </c>
    </row>
    <row r="4688">
      <c r="A4688" t="inlineStr">
        <is>
          <t>Lascano</t>
        </is>
      </c>
      <c r="B4688" t="inlineStr">
        <is>
          <t>Uruguay</t>
        </is>
      </c>
    </row>
    <row r="4689">
      <c r="A4689" t="inlineStr">
        <is>
          <t>Moree</t>
        </is>
      </c>
      <c r="B4689" t="inlineStr">
        <is>
          <t>Australia</t>
        </is>
      </c>
    </row>
    <row r="4690">
      <c r="A4690" t="inlineStr">
        <is>
          <t>Isparta</t>
        </is>
      </c>
      <c r="B4690" t="inlineStr">
        <is>
          <t>Turkey</t>
        </is>
      </c>
    </row>
    <row r="4691">
      <c r="A4691" t="inlineStr">
        <is>
          <t>Mysore</t>
        </is>
      </c>
      <c r="B4691" t="inlineStr">
        <is>
          <t>India</t>
        </is>
      </c>
    </row>
    <row r="4692">
      <c r="A4692" t="inlineStr">
        <is>
          <t>Bavaro</t>
        </is>
      </c>
      <c r="B4692" t="inlineStr">
        <is>
          <t>Dominican Republic</t>
        </is>
      </c>
    </row>
    <row r="4693">
      <c r="A4693" t="inlineStr">
        <is>
          <t>Abu Kamal</t>
        </is>
      </c>
      <c r="B4693" t="inlineStr">
        <is>
          <t>Syria</t>
        </is>
      </c>
    </row>
    <row r="4694">
      <c r="A4694" t="inlineStr">
        <is>
          <t>Poti</t>
        </is>
      </c>
      <c r="B4694" t="inlineStr">
        <is>
          <t>Georgia</t>
        </is>
      </c>
    </row>
    <row r="4695">
      <c r="A4695" t="inlineStr">
        <is>
          <t>Adjumani</t>
        </is>
      </c>
      <c r="B4695" t="inlineStr">
        <is>
          <t>Uganda</t>
        </is>
      </c>
    </row>
    <row r="4696">
      <c r="A4696" t="inlineStr">
        <is>
          <t>Bairnsdale</t>
        </is>
      </c>
      <c r="B4696" t="inlineStr">
        <is>
          <t>Australia</t>
        </is>
      </c>
    </row>
    <row r="4697">
      <c r="A4697" t="inlineStr">
        <is>
          <t>Mopipi</t>
        </is>
      </c>
      <c r="B4697" t="inlineStr">
        <is>
          <t>Botswana</t>
        </is>
      </c>
    </row>
    <row r="4698">
      <c r="A4698" t="inlineStr">
        <is>
          <t>Frontera</t>
        </is>
      </c>
      <c r="B4698" t="inlineStr">
        <is>
          <t>Mexico</t>
        </is>
      </c>
    </row>
    <row r="4699">
      <c r="A4699" t="inlineStr">
        <is>
          <t>Akhtubinsk</t>
        </is>
      </c>
      <c r="B4699" t="inlineStr">
        <is>
          <t>Russia</t>
        </is>
      </c>
    </row>
    <row r="4700">
      <c r="A4700" t="inlineStr">
        <is>
          <t>Kalangala</t>
        </is>
      </c>
      <c r="B4700" t="inlineStr">
        <is>
          <t>Uganda</t>
        </is>
      </c>
    </row>
    <row r="4701">
      <c r="A4701" t="inlineStr">
        <is>
          <t>Leeuwarden</t>
        </is>
      </c>
      <c r="B4701" t="inlineStr">
        <is>
          <t>Netherlands</t>
        </is>
      </c>
    </row>
    <row r="4702">
      <c r="A4702" t="inlineStr">
        <is>
          <t>Firozabad</t>
        </is>
      </c>
      <c r="B4702" t="inlineStr">
        <is>
          <t>India</t>
        </is>
      </c>
    </row>
    <row r="4703">
      <c r="A4703" t="inlineStr">
        <is>
          <t>Lufkin</t>
        </is>
      </c>
      <c r="B4703" t="inlineStr">
        <is>
          <t>United States of America</t>
        </is>
      </c>
    </row>
    <row r="4704">
      <c r="A4704" t="inlineStr">
        <is>
          <t>Mishan</t>
        </is>
      </c>
      <c r="B4704" t="inlineStr">
        <is>
          <t>China</t>
        </is>
      </c>
    </row>
    <row r="4705">
      <c r="A4705" t="inlineStr">
        <is>
          <t>Cheremkhovo</t>
        </is>
      </c>
      <c r="B4705" t="inlineStr">
        <is>
          <t>Russia</t>
        </is>
      </c>
    </row>
    <row r="4706">
      <c r="A4706" t="inlineStr">
        <is>
          <t>Bago</t>
        </is>
      </c>
      <c r="B4706" t="inlineStr">
        <is>
          <t>Myanmar</t>
        </is>
      </c>
    </row>
    <row r="4707">
      <c r="A4707" t="inlineStr">
        <is>
          <t>Bhagalpur</t>
        </is>
      </c>
      <c r="B4707" t="inlineStr">
        <is>
          <t>India</t>
        </is>
      </c>
    </row>
    <row r="4708">
      <c r="A4708" t="inlineStr">
        <is>
          <t>Hiroshima</t>
        </is>
      </c>
      <c r="B4708" t="inlineStr">
        <is>
          <t>Japan</t>
        </is>
      </c>
    </row>
    <row r="4709">
      <c r="A4709" t="inlineStr">
        <is>
          <t>Tacoma</t>
        </is>
      </c>
      <c r="B4709" t="inlineStr">
        <is>
          <t>United States of America</t>
        </is>
      </c>
    </row>
    <row r="4710">
      <c r="A4710" t="inlineStr">
        <is>
          <t>San Andres</t>
        </is>
      </c>
      <c r="B4710" t="inlineStr">
        <is>
          <t>Colombia</t>
        </is>
      </c>
    </row>
    <row r="4711">
      <c r="A4711" t="inlineStr">
        <is>
          <t>Gottingen</t>
        </is>
      </c>
      <c r="B4711" t="inlineStr">
        <is>
          <t>Germany</t>
        </is>
      </c>
    </row>
    <row r="4712">
      <c r="A4712" t="inlineStr">
        <is>
          <t>Bijapur</t>
        </is>
      </c>
      <c r="B4712" t="inlineStr">
        <is>
          <t>India</t>
        </is>
      </c>
    </row>
    <row r="4713">
      <c r="A4713" t="inlineStr">
        <is>
          <t>Meru</t>
        </is>
      </c>
      <c r="B4713" t="inlineStr">
        <is>
          <t>Kenya</t>
        </is>
      </c>
    </row>
    <row r="4714">
      <c r="A4714" t="inlineStr">
        <is>
          <t>Traverse City</t>
        </is>
      </c>
      <c r="B4714" t="inlineStr">
        <is>
          <t>United States of America</t>
        </is>
      </c>
    </row>
    <row r="4715">
      <c r="A4715" t="inlineStr">
        <is>
          <t>Tieling</t>
        </is>
      </c>
      <c r="B4715" t="inlineStr">
        <is>
          <t>China</t>
        </is>
      </c>
    </row>
    <row r="4716">
      <c r="A4716" t="inlineStr">
        <is>
          <t>Miami Beach</t>
        </is>
      </c>
      <c r="B4716" t="inlineStr">
        <is>
          <t>United States of America</t>
        </is>
      </c>
    </row>
    <row r="4717">
      <c r="A4717" t="inlineStr">
        <is>
          <t>Dnipropetrovsk</t>
        </is>
      </c>
      <c r="B4717" t="inlineStr">
        <is>
          <t>Ukraine</t>
        </is>
      </c>
    </row>
    <row r="4718">
      <c r="A4718" t="inlineStr">
        <is>
          <t>Zyryanka</t>
        </is>
      </c>
      <c r="B4718" t="inlineStr">
        <is>
          <t>Russia</t>
        </is>
      </c>
    </row>
    <row r="4719">
      <c r="A4719" t="inlineStr">
        <is>
          <t>Rio Verde</t>
        </is>
      </c>
      <c r="B4719" t="inlineStr">
        <is>
          <t>Mexico</t>
        </is>
      </c>
    </row>
    <row r="4720">
      <c r="A4720" t="inlineStr">
        <is>
          <t>Ouahigouya</t>
        </is>
      </c>
      <c r="B4720" t="inlineStr">
        <is>
          <t>Burkina Faso</t>
        </is>
      </c>
    </row>
    <row r="4721">
      <c r="A4721" t="inlineStr">
        <is>
          <t>Lebowakgomo</t>
        </is>
      </c>
      <c r="B4721" t="inlineStr">
        <is>
          <t>South Africa</t>
        </is>
      </c>
    </row>
    <row r="4722">
      <c r="A4722" t="inlineStr">
        <is>
          <t>Krabi</t>
        </is>
      </c>
      <c r="B4722" t="inlineStr">
        <is>
          <t>Thailand</t>
        </is>
      </c>
    </row>
    <row r="4723">
      <c r="A4723" t="inlineStr">
        <is>
          <t>Plovdiv</t>
        </is>
      </c>
      <c r="B4723" t="inlineStr">
        <is>
          <t>Bulgaria</t>
        </is>
      </c>
    </row>
    <row r="4724">
      <c r="A4724" t="inlineStr">
        <is>
          <t>Presque Isle</t>
        </is>
      </c>
      <c r="B4724" t="inlineStr">
        <is>
          <t>United States of America</t>
        </is>
      </c>
    </row>
    <row r="4725">
      <c r="A4725" t="inlineStr">
        <is>
          <t>Mont-Laurier</t>
        </is>
      </c>
      <c r="B4725" t="inlineStr">
        <is>
          <t>Canada</t>
        </is>
      </c>
    </row>
    <row r="4726">
      <c r="A4726" t="inlineStr">
        <is>
          <t>Fargona</t>
        </is>
      </c>
      <c r="B4726" t="inlineStr">
        <is>
          <t>Uzbekistan</t>
        </is>
      </c>
    </row>
    <row r="4727">
      <c r="A4727" t="inlineStr">
        <is>
          <t>Xanthi</t>
        </is>
      </c>
      <c r="B4727" t="inlineStr">
        <is>
          <t>Greece</t>
        </is>
      </c>
    </row>
    <row r="4728">
      <c r="A4728" t="inlineStr">
        <is>
          <t>Az Aubayr</t>
        </is>
      </c>
      <c r="B4728" t="inlineStr">
        <is>
          <t>Iraq</t>
        </is>
      </c>
    </row>
    <row r="4729">
      <c r="A4729" t="inlineStr">
        <is>
          <t>Zarzis</t>
        </is>
      </c>
      <c r="B4729" t="inlineStr">
        <is>
          <t>Tunisia</t>
        </is>
      </c>
    </row>
    <row r="4730">
      <c r="A4730" t="inlineStr">
        <is>
          <t>Ust Kut</t>
        </is>
      </c>
      <c r="B4730" t="inlineStr">
        <is>
          <t>Russia</t>
        </is>
      </c>
    </row>
    <row r="4731">
      <c r="A4731" t="inlineStr">
        <is>
          <t>Turgay</t>
        </is>
      </c>
      <c r="B4731" t="inlineStr">
        <is>
          <t>Kazakhstan</t>
        </is>
      </c>
    </row>
    <row r="4732">
      <c r="A4732" t="inlineStr">
        <is>
          <t>Melilla</t>
        </is>
      </c>
      <c r="B4732" t="inlineStr">
        <is>
          <t>Spain</t>
        </is>
      </c>
    </row>
    <row r="4733">
      <c r="A4733" t="inlineStr">
        <is>
          <t>Osaka</t>
        </is>
      </c>
      <c r="B4733" t="inlineStr">
        <is>
          <t>Japan</t>
        </is>
      </c>
    </row>
    <row r="4734">
      <c r="A4734" t="inlineStr">
        <is>
          <t>Johannesburg</t>
        </is>
      </c>
      <c r="B4734" t="inlineStr">
        <is>
          <t>South Africa</t>
        </is>
      </c>
    </row>
    <row r="4735">
      <c r="A4735" t="inlineStr">
        <is>
          <t>Nata</t>
        </is>
      </c>
      <c r="B4735" t="inlineStr">
        <is>
          <t>Botswana</t>
        </is>
      </c>
    </row>
    <row r="4736">
      <c r="A4736" t="inlineStr">
        <is>
          <t>General Pico</t>
        </is>
      </c>
      <c r="B4736" t="inlineStr">
        <is>
          <t>Argentina</t>
        </is>
      </c>
    </row>
    <row r="4737">
      <c r="A4737" t="inlineStr">
        <is>
          <t>Songnam</t>
        </is>
      </c>
      <c r="B4737" t="inlineStr">
        <is>
          <t>South Korea</t>
        </is>
      </c>
    </row>
    <row r="4738">
      <c r="A4738" t="inlineStr">
        <is>
          <t>Chapaev</t>
        </is>
      </c>
      <c r="B4738" t="inlineStr">
        <is>
          <t>Kazakhstan</t>
        </is>
      </c>
    </row>
    <row r="4739">
      <c r="A4739" t="inlineStr">
        <is>
          <t>San Jose</t>
        </is>
      </c>
      <c r="B4739" t="inlineStr">
        <is>
          <t>Bolivia</t>
        </is>
      </c>
    </row>
    <row r="4740">
      <c r="A4740" t="inlineStr">
        <is>
          <t>Mavinga</t>
        </is>
      </c>
      <c r="B4740" t="inlineStr">
        <is>
          <t>Angola</t>
        </is>
      </c>
    </row>
    <row r="4741">
      <c r="A4741" t="inlineStr">
        <is>
          <t>Qal eh-ye</t>
        </is>
      </c>
      <c r="B4741" t="inlineStr">
        <is>
          <t>Afghanistan</t>
        </is>
      </c>
    </row>
    <row r="4742">
      <c r="A4742" t="inlineStr">
        <is>
          <t>Shreveport</t>
        </is>
      </c>
      <c r="B4742" t="inlineStr">
        <is>
          <t>United States of America</t>
        </is>
      </c>
    </row>
    <row r="4743">
      <c r="A4743" t="inlineStr">
        <is>
          <t>Dundo</t>
        </is>
      </c>
      <c r="B4743" t="inlineStr">
        <is>
          <t>Angola</t>
        </is>
      </c>
    </row>
    <row r="4744">
      <c r="A4744" t="inlineStr">
        <is>
          <t>Ratchaburi</t>
        </is>
      </c>
      <c r="B4744" t="inlineStr">
        <is>
          <t>Thailand</t>
        </is>
      </c>
    </row>
    <row r="4745">
      <c r="A4745" t="inlineStr">
        <is>
          <t>Azare</t>
        </is>
      </c>
      <c r="B4745" t="inlineStr">
        <is>
          <t>Nigeria</t>
        </is>
      </c>
    </row>
    <row r="4746">
      <c r="A4746" t="inlineStr">
        <is>
          <t>Comondante Luis Piedrabuena</t>
        </is>
      </c>
      <c r="B4746" t="inlineStr">
        <is>
          <t>Argentina</t>
        </is>
      </c>
    </row>
    <row r="4747">
      <c r="A4747" t="inlineStr">
        <is>
          <t>Ascension</t>
        </is>
      </c>
      <c r="B4747" t="inlineStr">
        <is>
          <t>Mexico</t>
        </is>
      </c>
    </row>
    <row r="4748">
      <c r="A4748" t="inlineStr">
        <is>
          <t>Beaufort</t>
        </is>
      </c>
      <c r="B4748" t="inlineStr">
        <is>
          <t>United States of America</t>
        </is>
      </c>
    </row>
    <row r="4749">
      <c r="A4749" t="inlineStr">
        <is>
          <t>Nyunzu</t>
        </is>
      </c>
      <c r="B4749" t="inlineStr">
        <is>
          <t>Congo (Kinshasa)</t>
        </is>
      </c>
    </row>
    <row r="4750">
      <c r="A4750" t="inlineStr">
        <is>
          <t>Ilo</t>
        </is>
      </c>
      <c r="B4750" t="inlineStr">
        <is>
          <t>Peru</t>
        </is>
      </c>
    </row>
    <row r="4751">
      <c r="A4751" t="inlineStr">
        <is>
          <t>Dimitrovgrad</t>
        </is>
      </c>
      <c r="B4751" t="inlineStr">
        <is>
          <t>Russia</t>
        </is>
      </c>
    </row>
    <row r="4752">
      <c r="A4752" t="inlineStr">
        <is>
          <t>Osnabruck</t>
        </is>
      </c>
      <c r="B4752" t="inlineStr">
        <is>
          <t>Germany</t>
        </is>
      </c>
    </row>
    <row r="4753">
      <c r="A4753" t="inlineStr">
        <is>
          <t>Vaasa</t>
        </is>
      </c>
      <c r="B4753" t="inlineStr">
        <is>
          <t>Finland</t>
        </is>
      </c>
    </row>
    <row r="4754">
      <c r="A4754" t="inlineStr">
        <is>
          <t>Higuey</t>
        </is>
      </c>
      <c r="B4754" t="inlineStr">
        <is>
          <t>Dominican Republic</t>
        </is>
      </c>
    </row>
    <row r="4755">
      <c r="A4755" t="inlineStr">
        <is>
          <t>Apodi</t>
        </is>
      </c>
      <c r="B4755" t="inlineStr">
        <is>
          <t>Brazil</t>
        </is>
      </c>
    </row>
    <row r="4756">
      <c r="A4756" t="inlineStr">
        <is>
          <t>Juigalpa</t>
        </is>
      </c>
      <c r="B4756" t="inlineStr">
        <is>
          <t>Nicaragua</t>
        </is>
      </c>
    </row>
    <row r="4757">
      <c r="A4757" t="inlineStr">
        <is>
          <t>Jiangmen</t>
        </is>
      </c>
      <c r="B4757" t="inlineStr">
        <is>
          <t>China</t>
        </is>
      </c>
    </row>
    <row r="4758">
      <c r="A4758" t="inlineStr">
        <is>
          <t>Omdurman</t>
        </is>
      </c>
      <c r="B4758" t="inlineStr">
        <is>
          <t>Sudan</t>
        </is>
      </c>
    </row>
    <row r="4759">
      <c r="A4759" t="inlineStr">
        <is>
          <t>Oshawa</t>
        </is>
      </c>
      <c r="B4759" t="inlineStr">
        <is>
          <t>Canada</t>
        </is>
      </c>
    </row>
    <row r="4760">
      <c r="A4760" t="inlineStr">
        <is>
          <t>Wuhu</t>
        </is>
      </c>
      <c r="B4760" t="inlineStr">
        <is>
          <t>China</t>
        </is>
      </c>
    </row>
    <row r="4761">
      <c r="A4761" t="inlineStr">
        <is>
          <t>Vishakhapatnam</t>
        </is>
      </c>
      <c r="B4761" t="inlineStr">
        <is>
          <t>India</t>
        </is>
      </c>
    </row>
    <row r="4762">
      <c r="A4762" t="inlineStr">
        <is>
          <t>Tarakan</t>
        </is>
      </c>
      <c r="B4762" t="inlineStr">
        <is>
          <t>Indonesia</t>
        </is>
      </c>
    </row>
    <row r="4763">
      <c r="A4763" t="inlineStr">
        <is>
          <t>Cagliari</t>
        </is>
      </c>
      <c r="B4763" t="inlineStr">
        <is>
          <t>Italy</t>
        </is>
      </c>
    </row>
    <row r="4764">
      <c r="A4764" t="inlineStr">
        <is>
          <t>Elbasan</t>
        </is>
      </c>
      <c r="B4764" t="inlineStr">
        <is>
          <t>Albania</t>
        </is>
      </c>
    </row>
    <row r="4765">
      <c r="A4765" t="inlineStr">
        <is>
          <t>Tshikapa</t>
        </is>
      </c>
      <c r="B4765" t="inlineStr">
        <is>
          <t>Congo (Kinshasa)</t>
        </is>
      </c>
    </row>
    <row r="4766">
      <c r="A4766" t="inlineStr">
        <is>
          <t>Tulun</t>
        </is>
      </c>
      <c r="B4766" t="inlineStr">
        <is>
          <t>Russia</t>
        </is>
      </c>
    </row>
    <row r="4767">
      <c r="A4767" t="inlineStr">
        <is>
          <t>Imphal</t>
        </is>
      </c>
      <c r="B4767" t="inlineStr">
        <is>
          <t>India</t>
        </is>
      </c>
    </row>
    <row r="4768">
      <c r="A4768" t="inlineStr">
        <is>
          <t>Sierra Colorado</t>
        </is>
      </c>
      <c r="B4768" t="inlineStr">
        <is>
          <t>Argentina</t>
        </is>
      </c>
    </row>
    <row r="4769">
      <c r="A4769" t="inlineStr">
        <is>
          <t>Kondoz</t>
        </is>
      </c>
      <c r="B4769" t="inlineStr">
        <is>
          <t>Afghanistan</t>
        </is>
      </c>
    </row>
    <row r="4770">
      <c r="A4770" t="inlineStr">
        <is>
          <t>Riobamba</t>
        </is>
      </c>
      <c r="B4770" t="inlineStr">
        <is>
          <t>Ecuador</t>
        </is>
      </c>
    </row>
    <row r="4771">
      <c r="A4771" t="inlineStr">
        <is>
          <t>Charagua</t>
        </is>
      </c>
      <c r="B4771" t="inlineStr">
        <is>
          <t>Bolivia</t>
        </is>
      </c>
    </row>
    <row r="4772">
      <c r="A4772" t="inlineStr">
        <is>
          <t>Nome</t>
        </is>
      </c>
      <c r="B4772" t="inlineStr">
        <is>
          <t>United States of America</t>
        </is>
      </c>
    </row>
    <row r="4773">
      <c r="A4773" t="inlineStr">
        <is>
          <t>Gyzlarbat</t>
        </is>
      </c>
      <c r="B4773" t="inlineStr">
        <is>
          <t>Turkmenistan</t>
        </is>
      </c>
    </row>
    <row r="4774">
      <c r="A4774" t="inlineStr">
        <is>
          <t>Bilibino</t>
        </is>
      </c>
      <c r="B4774" t="inlineStr">
        <is>
          <t>Russia</t>
        </is>
      </c>
    </row>
    <row r="4775">
      <c r="A4775" t="inlineStr">
        <is>
          <t>Ypacarai</t>
        </is>
      </c>
      <c r="B4775" t="inlineStr">
        <is>
          <t>Paraguay</t>
        </is>
      </c>
    </row>
    <row r="4776">
      <c r="A4776" t="inlineStr">
        <is>
          <t>Hegang</t>
        </is>
      </c>
      <c r="B4776" t="inlineStr">
        <is>
          <t>China</t>
        </is>
      </c>
    </row>
    <row r="4777">
      <c r="A4777" t="inlineStr">
        <is>
          <t>Kiruna</t>
        </is>
      </c>
      <c r="B4777" t="inlineStr">
        <is>
          <t>Sweden</t>
        </is>
      </c>
    </row>
    <row r="4778">
      <c r="A4778" t="inlineStr">
        <is>
          <t>Nizwa</t>
        </is>
      </c>
      <c r="B4778" t="inlineStr">
        <is>
          <t>Oman</t>
        </is>
      </c>
    </row>
    <row r="4779">
      <c r="A4779" t="inlineStr">
        <is>
          <t>Bellingham</t>
        </is>
      </c>
      <c r="B4779" t="inlineStr">
        <is>
          <t>United States of America</t>
        </is>
      </c>
    </row>
    <row r="4780">
      <c r="A4780" t="inlineStr">
        <is>
          <t>Murom</t>
        </is>
      </c>
      <c r="B4780" t="inlineStr">
        <is>
          <t>Russia</t>
        </is>
      </c>
    </row>
    <row r="4781">
      <c r="A4781" t="inlineStr">
        <is>
          <t>Kombissiri</t>
        </is>
      </c>
      <c r="B4781" t="inlineStr">
        <is>
          <t>Burkina Faso</t>
        </is>
      </c>
    </row>
    <row r="4782">
      <c r="A4782" t="inlineStr">
        <is>
          <t>Buriram</t>
        </is>
      </c>
      <c r="B4782" t="inlineStr">
        <is>
          <t>Thailand</t>
        </is>
      </c>
    </row>
    <row r="4783">
      <c r="A4783" t="inlineStr">
        <is>
          <t>Tumen</t>
        </is>
      </c>
      <c r="B4783" t="inlineStr">
        <is>
          <t>China</t>
        </is>
      </c>
    </row>
    <row r="4784">
      <c r="A4784" t="inlineStr">
        <is>
          <t>Karratha</t>
        </is>
      </c>
      <c r="B4784" t="inlineStr">
        <is>
          <t>Australia</t>
        </is>
      </c>
    </row>
    <row r="4785">
      <c r="A4785" t="inlineStr">
        <is>
          <t>Naryn</t>
        </is>
      </c>
      <c r="B4785" t="inlineStr">
        <is>
          <t>Kyrgyzstan</t>
        </is>
      </c>
    </row>
    <row r="4786">
      <c r="A4786" t="inlineStr">
        <is>
          <t>Mbandaka</t>
        </is>
      </c>
      <c r="B4786" t="inlineStr">
        <is>
          <t>Congo (Kinshasa)</t>
        </is>
      </c>
    </row>
    <row r="4787">
      <c r="A4787" t="inlineStr">
        <is>
          <t>Derzhavinsk</t>
        </is>
      </c>
      <c r="B4787" t="inlineStr">
        <is>
          <t>Kazakhstan</t>
        </is>
      </c>
    </row>
    <row r="4788">
      <c r="A4788" t="inlineStr">
        <is>
          <t>Topki</t>
        </is>
      </c>
      <c r="B4788" t="inlineStr">
        <is>
          <t>Russia</t>
        </is>
      </c>
    </row>
    <row r="4789">
      <c r="A4789" t="inlineStr">
        <is>
          <t>Hail</t>
        </is>
      </c>
      <c r="B4789" t="inlineStr">
        <is>
          <t>Saudi Arabia</t>
        </is>
      </c>
    </row>
    <row r="4790">
      <c r="A4790" t="inlineStr">
        <is>
          <t>Qairouan</t>
        </is>
      </c>
      <c r="B4790" t="inlineStr">
        <is>
          <t>Tunisia</t>
        </is>
      </c>
    </row>
    <row r="4791">
      <c r="A4791" t="inlineStr">
        <is>
          <t>Macheng</t>
        </is>
      </c>
      <c r="B4791" t="inlineStr">
        <is>
          <t>China</t>
        </is>
      </c>
    </row>
    <row r="4792">
      <c r="A4792" t="inlineStr">
        <is>
          <t>San Rafael</t>
        </is>
      </c>
      <c r="B4792" t="inlineStr">
        <is>
          <t>Argentina</t>
        </is>
      </c>
    </row>
    <row r="4793">
      <c r="A4793" t="inlineStr">
        <is>
          <t>Rach Gia</t>
        </is>
      </c>
      <c r="B4793" t="inlineStr">
        <is>
          <t>Vietnam</t>
        </is>
      </c>
    </row>
    <row r="4794">
      <c r="A4794" t="inlineStr">
        <is>
          <t>Yemanzhelinsk</t>
        </is>
      </c>
      <c r="B4794" t="inlineStr">
        <is>
          <t>Russia</t>
        </is>
      </c>
    </row>
    <row r="4795">
      <c r="A4795" t="inlineStr">
        <is>
          <t>Capenda-Camulemba</t>
        </is>
      </c>
      <c r="B4795" t="inlineStr">
        <is>
          <t>Angola</t>
        </is>
      </c>
    </row>
    <row r="4796">
      <c r="A4796" t="inlineStr">
        <is>
          <t>Merimbula</t>
        </is>
      </c>
      <c r="B4796" t="inlineStr">
        <is>
          <t>Australia</t>
        </is>
      </c>
    </row>
    <row r="4797">
      <c r="A4797" t="inlineStr">
        <is>
          <t>Hamadan</t>
        </is>
      </c>
      <c r="B4797" t="inlineStr">
        <is>
          <t>Iran</t>
        </is>
      </c>
    </row>
    <row r="4798">
      <c r="A4798" t="inlineStr">
        <is>
          <t>Xalapa</t>
        </is>
      </c>
      <c r="B4798" t="inlineStr">
        <is>
          <t>Mexico</t>
        </is>
      </c>
    </row>
    <row r="4799">
      <c r="A4799" t="inlineStr">
        <is>
          <t>Maintirano</t>
        </is>
      </c>
      <c r="B4799" t="inlineStr">
        <is>
          <t>Madagascar</t>
        </is>
      </c>
    </row>
    <row r="4800">
      <c r="A4800" t="inlineStr">
        <is>
          <t>Shiraz</t>
        </is>
      </c>
      <c r="B4800" t="inlineStr">
        <is>
          <t>Iran</t>
        </is>
      </c>
    </row>
    <row r="4801">
      <c r="A4801" t="inlineStr">
        <is>
          <t>Qarqaraly</t>
        </is>
      </c>
      <c r="B4801" t="inlineStr">
        <is>
          <t>Kazakhstan</t>
        </is>
      </c>
    </row>
    <row r="4802">
      <c r="A4802" t="inlineStr">
        <is>
          <t>Agadez</t>
        </is>
      </c>
      <c r="B4802" t="inlineStr">
        <is>
          <t>Niger</t>
        </is>
      </c>
    </row>
    <row r="4803">
      <c r="A4803" t="inlineStr">
        <is>
          <t>Antigonish</t>
        </is>
      </c>
      <c r="B4803" t="inlineStr">
        <is>
          <t>Canada</t>
        </is>
      </c>
    </row>
    <row r="4804">
      <c r="A4804" t="inlineStr">
        <is>
          <t>Merauke</t>
        </is>
      </c>
      <c r="B4804" t="inlineStr">
        <is>
          <t>Indonesia</t>
        </is>
      </c>
    </row>
    <row r="4805">
      <c r="A4805" t="inlineStr">
        <is>
          <t>Zumpango</t>
        </is>
      </c>
      <c r="B4805" t="inlineStr">
        <is>
          <t>Mexico</t>
        </is>
      </c>
    </row>
    <row r="4806">
      <c r="A4806" t="inlineStr">
        <is>
          <t>El Tur</t>
        </is>
      </c>
      <c r="B4806" t="inlineStr">
        <is>
          <t>Egypt</t>
        </is>
      </c>
    </row>
    <row r="4807">
      <c r="A4807" t="inlineStr">
        <is>
          <t>Dunedin</t>
        </is>
      </c>
      <c r="B4807" t="inlineStr">
        <is>
          <t>New Zealand</t>
        </is>
      </c>
    </row>
    <row r="4808">
      <c r="A4808" t="inlineStr">
        <is>
          <t>Fairbanks</t>
        </is>
      </c>
      <c r="B4808" t="inlineStr">
        <is>
          <t>United States of America</t>
        </is>
      </c>
    </row>
    <row r="4809">
      <c r="A4809" t="inlineStr">
        <is>
          <t>Medemine</t>
        </is>
      </c>
      <c r="B4809" t="inlineStr">
        <is>
          <t>Tunisia</t>
        </is>
      </c>
    </row>
    <row r="4810">
      <c r="A4810" t="inlineStr">
        <is>
          <t>Yopal</t>
        </is>
      </c>
      <c r="B4810" t="inlineStr">
        <is>
          <t>Colombia</t>
        </is>
      </c>
    </row>
    <row r="4811">
      <c r="A4811" t="inlineStr">
        <is>
          <t>Kuala Lipis</t>
        </is>
      </c>
      <c r="B4811" t="inlineStr">
        <is>
          <t>Malaysia</t>
        </is>
      </c>
    </row>
    <row r="4812">
      <c r="A4812" t="inlineStr">
        <is>
          <t>Pisa</t>
        </is>
      </c>
      <c r="B4812" t="inlineStr">
        <is>
          <t>Italy</t>
        </is>
      </c>
    </row>
    <row r="4813">
      <c r="A4813" t="inlineStr">
        <is>
          <t>Santiago</t>
        </is>
      </c>
      <c r="B4813" t="inlineStr">
        <is>
          <t>Peru</t>
        </is>
      </c>
    </row>
    <row r="4814">
      <c r="A4814" t="inlineStr">
        <is>
          <t>Yalta</t>
        </is>
      </c>
      <c r="B4814" t="inlineStr">
        <is>
          <t>Ukraine</t>
        </is>
      </c>
    </row>
    <row r="4815">
      <c r="A4815" t="inlineStr">
        <is>
          <t>Singapore</t>
        </is>
      </c>
      <c r="B4815" t="inlineStr">
        <is>
          <t>Singapore</t>
        </is>
      </c>
    </row>
    <row r="4816">
      <c r="A4816" t="inlineStr">
        <is>
          <t>Recife</t>
        </is>
      </c>
      <c r="B4816" t="inlineStr">
        <is>
          <t>Brazil</t>
        </is>
      </c>
    </row>
    <row r="4817">
      <c r="A4817" t="inlineStr">
        <is>
          <t>Aqsu</t>
        </is>
      </c>
      <c r="B4817" t="inlineStr">
        <is>
          <t>Kazakhstan</t>
        </is>
      </c>
    </row>
    <row r="4818">
      <c r="A4818" t="inlineStr">
        <is>
          <t>Vitsyebsk</t>
        </is>
      </c>
      <c r="B4818" t="inlineStr">
        <is>
          <t>Belarus</t>
        </is>
      </c>
    </row>
    <row r="4819">
      <c r="A4819" t="inlineStr">
        <is>
          <t>Tuxpan</t>
        </is>
      </c>
      <c r="B4819" t="inlineStr">
        <is>
          <t>Mexico</t>
        </is>
      </c>
    </row>
    <row r="4820">
      <c r="A4820" t="inlineStr">
        <is>
          <t>Kure</t>
        </is>
      </c>
      <c r="B4820" t="inlineStr">
        <is>
          <t>Japan</t>
        </is>
      </c>
    </row>
    <row r="4821">
      <c r="A4821" t="inlineStr">
        <is>
          <t>Yuba City</t>
        </is>
      </c>
      <c r="B4821" t="inlineStr">
        <is>
          <t>United States of America</t>
        </is>
      </c>
    </row>
    <row r="4822">
      <c r="A4822" t="inlineStr">
        <is>
          <t>Sorocaba</t>
        </is>
      </c>
      <c r="B4822" t="inlineStr">
        <is>
          <t>Brazil</t>
        </is>
      </c>
    </row>
    <row r="4823">
      <c r="A4823" t="inlineStr">
        <is>
          <t>Debre Markos</t>
        </is>
      </c>
      <c r="B4823" t="inlineStr">
        <is>
          <t>Ethiopia</t>
        </is>
      </c>
    </row>
    <row r="4824">
      <c r="A4824" t="inlineStr">
        <is>
          <t>Kakonko</t>
        </is>
      </c>
      <c r="B4824" t="inlineStr">
        <is>
          <t>Tanzania</t>
        </is>
      </c>
    </row>
    <row r="4825">
      <c r="A4825" t="inlineStr">
        <is>
          <t>Shostka</t>
        </is>
      </c>
      <c r="B4825" t="inlineStr">
        <is>
          <t>Ukraine</t>
        </is>
      </c>
    </row>
    <row r="4826">
      <c r="A4826" t="inlineStr">
        <is>
          <t>Lahat</t>
        </is>
      </c>
      <c r="B4826" t="inlineStr">
        <is>
          <t>Indonesia</t>
        </is>
      </c>
    </row>
    <row r="4827">
      <c r="A4827" t="inlineStr">
        <is>
          <t>Itu</t>
        </is>
      </c>
      <c r="B4827" t="inlineStr">
        <is>
          <t>Brazil</t>
        </is>
      </c>
    </row>
    <row r="4828">
      <c r="A4828" t="inlineStr">
        <is>
          <t>Chilliwack</t>
        </is>
      </c>
      <c r="B4828" t="inlineStr">
        <is>
          <t>Canada</t>
        </is>
      </c>
    </row>
    <row r="4829">
      <c r="A4829" t="inlineStr">
        <is>
          <t>Benha</t>
        </is>
      </c>
      <c r="B4829" t="inlineStr">
        <is>
          <t>Egypt</t>
        </is>
      </c>
    </row>
    <row r="4830">
      <c r="A4830" t="inlineStr">
        <is>
          <t>Placetas</t>
        </is>
      </c>
      <c r="B4830" t="inlineStr">
        <is>
          <t>Cuba</t>
        </is>
      </c>
    </row>
    <row r="4831">
      <c r="A4831" t="inlineStr">
        <is>
          <t>Al Hufuf</t>
        </is>
      </c>
      <c r="B4831" t="inlineStr">
        <is>
          <t>Saudi Arabia</t>
        </is>
      </c>
    </row>
    <row r="4832">
      <c r="A4832" t="inlineStr">
        <is>
          <t>Flensburg</t>
        </is>
      </c>
      <c r="B4832" t="inlineStr">
        <is>
          <t>Germany</t>
        </is>
      </c>
    </row>
    <row r="4833">
      <c r="A4833" t="inlineStr">
        <is>
          <t>Pinas</t>
        </is>
      </c>
      <c r="B4833" t="inlineStr">
        <is>
          <t>Ecuador</t>
        </is>
      </c>
    </row>
    <row r="4834">
      <c r="A4834" t="inlineStr">
        <is>
          <t>Apucarana</t>
        </is>
      </c>
      <c r="B4834" t="inlineStr">
        <is>
          <t>Brazil</t>
        </is>
      </c>
    </row>
    <row r="4835">
      <c r="A4835" t="inlineStr">
        <is>
          <t>Salamanca</t>
        </is>
      </c>
      <c r="B4835" t="inlineStr">
        <is>
          <t>Chile</t>
        </is>
      </c>
    </row>
    <row r="4836">
      <c r="A4836" t="inlineStr">
        <is>
          <t>Hachioji</t>
        </is>
      </c>
      <c r="B4836" t="inlineStr">
        <is>
          <t>Japan</t>
        </is>
      </c>
    </row>
    <row r="4837">
      <c r="A4837" t="inlineStr">
        <is>
          <t>Saarbrucken</t>
        </is>
      </c>
      <c r="B4837" t="inlineStr">
        <is>
          <t>Germany</t>
        </is>
      </c>
    </row>
    <row r="4838">
      <c r="A4838" t="inlineStr">
        <is>
          <t>El Bayadh</t>
        </is>
      </c>
      <c r="B4838" t="inlineStr">
        <is>
          <t>Algeria</t>
        </is>
      </c>
    </row>
    <row r="4839">
      <c r="A4839" t="inlineStr">
        <is>
          <t>Xilinhot</t>
        </is>
      </c>
      <c r="B4839" t="inlineStr">
        <is>
          <t>China</t>
        </is>
      </c>
    </row>
    <row r="4840">
      <c r="A4840" t="inlineStr">
        <is>
          <t>Haeju</t>
        </is>
      </c>
      <c r="B4840" t="inlineStr">
        <is>
          <t>North Korea</t>
        </is>
      </c>
    </row>
    <row r="4841">
      <c r="A4841" t="inlineStr">
        <is>
          <t>Ype Jhu</t>
        </is>
      </c>
      <c r="B4841" t="inlineStr">
        <is>
          <t>Paraguay</t>
        </is>
      </c>
    </row>
    <row r="4842">
      <c r="A4842" t="inlineStr">
        <is>
          <t>Oum el Bouaghi</t>
        </is>
      </c>
      <c r="B4842" t="inlineStr">
        <is>
          <t>Algeria</t>
        </is>
      </c>
    </row>
    <row r="4843">
      <c r="A4843" t="inlineStr">
        <is>
          <t>El Oued</t>
        </is>
      </c>
      <c r="B4843" t="inlineStr">
        <is>
          <t>Algeria</t>
        </is>
      </c>
    </row>
    <row r="4844">
      <c r="A4844" t="inlineStr">
        <is>
          <t>Colider</t>
        </is>
      </c>
      <c r="B4844" t="inlineStr">
        <is>
          <t>Brazil</t>
        </is>
      </c>
    </row>
    <row r="4845">
      <c r="A4845" t="inlineStr">
        <is>
          <t>Linfen</t>
        </is>
      </c>
      <c r="B4845" t="inlineStr">
        <is>
          <t>China</t>
        </is>
      </c>
    </row>
    <row r="4846">
      <c r="A4846" t="inlineStr">
        <is>
          <t>Veinticinco de Mayo</t>
        </is>
      </c>
      <c r="B4846" t="inlineStr">
        <is>
          <t>Argentina</t>
        </is>
      </c>
    </row>
    <row r="4847">
      <c r="A4847" t="inlineStr">
        <is>
          <t>Ivanovo</t>
        </is>
      </c>
      <c r="B4847" t="inlineStr">
        <is>
          <t>Russia</t>
        </is>
      </c>
    </row>
    <row r="4848">
      <c r="A4848" t="inlineStr">
        <is>
          <t>Cheboksary</t>
        </is>
      </c>
      <c r="B4848" t="inlineStr">
        <is>
          <t>Russia</t>
        </is>
      </c>
    </row>
    <row r="4849">
      <c r="A4849" t="inlineStr">
        <is>
          <t>Joao Pessoa</t>
        </is>
      </c>
      <c r="B4849" t="inlineStr">
        <is>
          <t>Brazil</t>
        </is>
      </c>
    </row>
    <row r="4850">
      <c r="A4850" t="inlineStr">
        <is>
          <t>Spencer</t>
        </is>
      </c>
      <c r="B4850" t="inlineStr">
        <is>
          <t>United States of America</t>
        </is>
      </c>
    </row>
    <row r="4851">
      <c r="A4851" t="inlineStr">
        <is>
          <t>Wasa Station</t>
        </is>
      </c>
      <c r="B4851" t="inlineStr">
        <is>
          <t>Antarctica</t>
        </is>
      </c>
    </row>
    <row r="4852">
      <c r="A4852" t="inlineStr">
        <is>
          <t>Mizdah</t>
        </is>
      </c>
      <c r="B4852" t="inlineStr">
        <is>
          <t>Libya</t>
        </is>
      </c>
    </row>
    <row r="4853">
      <c r="A4853" t="inlineStr">
        <is>
          <t>Fresnillo</t>
        </is>
      </c>
      <c r="B4853" t="inlineStr">
        <is>
          <t>Mexico</t>
        </is>
      </c>
    </row>
    <row r="4854">
      <c r="A4854" t="inlineStr">
        <is>
          <t>Mongu</t>
        </is>
      </c>
      <c r="B4854" t="inlineStr">
        <is>
          <t>Zambia</t>
        </is>
      </c>
    </row>
    <row r="4855">
      <c r="A4855" t="inlineStr">
        <is>
          <t>Gorontalo</t>
        </is>
      </c>
      <c r="B4855" t="inlineStr">
        <is>
          <t>Indonesia</t>
        </is>
      </c>
    </row>
    <row r="4856">
      <c r="A4856" t="inlineStr">
        <is>
          <t>Acarau</t>
        </is>
      </c>
      <c r="B4856" t="inlineStr">
        <is>
          <t>Brazil</t>
        </is>
      </c>
    </row>
    <row r="4857">
      <c r="A4857" t="inlineStr">
        <is>
          <t>San Ramon de la Nueva Oran</t>
        </is>
      </c>
      <c r="B4857" t="inlineStr">
        <is>
          <t>Argentina</t>
        </is>
      </c>
    </row>
    <row r="4858">
      <c r="A4858" t="inlineStr">
        <is>
          <t>Szeged</t>
        </is>
      </c>
      <c r="B4858" t="inlineStr">
        <is>
          <t>Hungary</t>
        </is>
      </c>
    </row>
    <row r="4859">
      <c r="A4859" t="inlineStr">
        <is>
          <t>Chepes</t>
        </is>
      </c>
      <c r="B4859" t="inlineStr">
        <is>
          <t>Argentina</t>
        </is>
      </c>
    </row>
    <row r="4860">
      <c r="A4860" t="inlineStr">
        <is>
          <t>Shijianzhuang</t>
        </is>
      </c>
      <c r="B4860" t="inlineStr">
        <is>
          <t>China</t>
        </is>
      </c>
    </row>
    <row r="4861">
      <c r="A4861" t="inlineStr">
        <is>
          <t>Formosa</t>
        </is>
      </c>
      <c r="B4861" t="inlineStr">
        <is>
          <t>Argentina</t>
        </is>
      </c>
    </row>
    <row r="4862">
      <c r="A4862" t="inlineStr">
        <is>
          <t>Ilam</t>
        </is>
      </c>
      <c r="B4862" t="inlineStr">
        <is>
          <t>Nepal</t>
        </is>
      </c>
    </row>
    <row r="4863">
      <c r="A4863" t="inlineStr">
        <is>
          <t>Svendborg</t>
        </is>
      </c>
      <c r="B4863" t="inlineStr">
        <is>
          <t>Denmark</t>
        </is>
      </c>
    </row>
    <row r="4864">
      <c r="A4864" t="inlineStr">
        <is>
          <t>Valenca</t>
        </is>
      </c>
      <c r="B4864" t="inlineStr">
        <is>
          <t>Brazil</t>
        </is>
      </c>
    </row>
    <row r="4865">
      <c r="A4865" t="inlineStr">
        <is>
          <t>Gandhinagar</t>
        </is>
      </c>
      <c r="B4865" t="inlineStr">
        <is>
          <t>India</t>
        </is>
      </c>
    </row>
    <row r="4866">
      <c r="A4866" t="inlineStr">
        <is>
          <t>Orlu</t>
        </is>
      </c>
      <c r="B4866" t="inlineStr">
        <is>
          <t>Nigeria</t>
        </is>
      </c>
    </row>
    <row r="4867">
      <c r="A4867" t="inlineStr">
        <is>
          <t>Gornyak</t>
        </is>
      </c>
      <c r="B4867" t="inlineStr">
        <is>
          <t>Russia</t>
        </is>
      </c>
    </row>
    <row r="4868">
      <c r="A4868" t="inlineStr">
        <is>
          <t>Kafue</t>
        </is>
      </c>
      <c r="B4868" t="inlineStr">
        <is>
          <t>Zambia</t>
        </is>
      </c>
    </row>
    <row r="4869">
      <c r="A4869" t="inlineStr">
        <is>
          <t>Xinxiang</t>
        </is>
      </c>
      <c r="B4869" t="inlineStr">
        <is>
          <t>China</t>
        </is>
      </c>
    </row>
    <row r="4870">
      <c r="A4870" t="inlineStr">
        <is>
          <t>Masindi</t>
        </is>
      </c>
      <c r="B4870" t="inlineStr">
        <is>
          <t>Uganda</t>
        </is>
      </c>
    </row>
    <row r="4871">
      <c r="A4871" t="inlineStr">
        <is>
          <t>Brookings</t>
        </is>
      </c>
      <c r="B4871" t="inlineStr">
        <is>
          <t>United States of America</t>
        </is>
      </c>
    </row>
    <row r="4872">
      <c r="A4872" t="inlineStr">
        <is>
          <t>Rio Tercero</t>
        </is>
      </c>
      <c r="B4872" t="inlineStr">
        <is>
          <t>Argentina</t>
        </is>
      </c>
    </row>
    <row r="4873">
      <c r="A4873" t="inlineStr">
        <is>
          <t>Irbid</t>
        </is>
      </c>
      <c r="B4873" t="inlineStr">
        <is>
          <t>Jordan</t>
        </is>
      </c>
    </row>
    <row r="4874">
      <c r="A4874" t="inlineStr">
        <is>
          <t>Liuhe</t>
        </is>
      </c>
      <c r="B4874" t="inlineStr">
        <is>
          <t>China</t>
        </is>
      </c>
    </row>
    <row r="4875">
      <c r="A4875" t="inlineStr">
        <is>
          <t>Kenge</t>
        </is>
      </c>
      <c r="B4875" t="inlineStr">
        <is>
          <t>Congo (Kinshasa)</t>
        </is>
      </c>
    </row>
    <row r="4876">
      <c r="A4876" t="inlineStr">
        <is>
          <t>Wenshan</t>
        </is>
      </c>
      <c r="B4876" t="inlineStr">
        <is>
          <t>China</t>
        </is>
      </c>
    </row>
    <row r="4877">
      <c r="A4877" t="inlineStr">
        <is>
          <t>Rosario do Sul</t>
        </is>
      </c>
      <c r="B4877" t="inlineStr">
        <is>
          <t>Brazil</t>
        </is>
      </c>
    </row>
    <row r="4878">
      <c r="A4878" t="inlineStr">
        <is>
          <t>Monticello</t>
        </is>
      </c>
      <c r="B4878" t="inlineStr">
        <is>
          <t>United States of America</t>
        </is>
      </c>
    </row>
    <row r="4879">
      <c r="A4879" t="inlineStr">
        <is>
          <t>Marrupa</t>
        </is>
      </c>
      <c r="B4879" t="inlineStr">
        <is>
          <t>Mozambique</t>
        </is>
      </c>
    </row>
    <row r="4880">
      <c r="A4880" t="inlineStr">
        <is>
          <t>Hermansverk</t>
        </is>
      </c>
      <c r="B4880" t="inlineStr">
        <is>
          <t>Norway</t>
        </is>
      </c>
    </row>
    <row r="4881">
      <c r="A4881" t="inlineStr">
        <is>
          <t>Kailua-Kona</t>
        </is>
      </c>
      <c r="B4881" t="inlineStr">
        <is>
          <t>United States of America</t>
        </is>
      </c>
    </row>
    <row r="4882">
      <c r="A4882" t="inlineStr">
        <is>
          <t>Chosica</t>
        </is>
      </c>
      <c r="B4882" t="inlineStr">
        <is>
          <t>Peru</t>
        </is>
      </c>
    </row>
    <row r="4883">
      <c r="A4883" t="inlineStr">
        <is>
          <t>Trujillo</t>
        </is>
      </c>
      <c r="B4883" t="inlineStr">
        <is>
          <t>Venezuela</t>
        </is>
      </c>
    </row>
    <row r="4884">
      <c r="A4884" t="inlineStr">
        <is>
          <t>Miskolc</t>
        </is>
      </c>
      <c r="B4884" t="inlineStr">
        <is>
          <t>Hungary</t>
        </is>
      </c>
    </row>
    <row r="4885">
      <c r="A4885" t="inlineStr">
        <is>
          <t>Tralee</t>
        </is>
      </c>
      <c r="B4885" t="inlineStr">
        <is>
          <t>Ireland</t>
        </is>
      </c>
    </row>
    <row r="4886">
      <c r="A4886" t="inlineStr">
        <is>
          <t>Acapulco</t>
        </is>
      </c>
      <c r="B4886" t="inlineStr">
        <is>
          <t>Mexico</t>
        </is>
      </c>
    </row>
    <row r="4887">
      <c r="A4887" t="inlineStr">
        <is>
          <t>Al Amarah</t>
        </is>
      </c>
      <c r="B4887" t="inlineStr">
        <is>
          <t>Iraq</t>
        </is>
      </c>
    </row>
    <row r="4888">
      <c r="A4888" t="inlineStr">
        <is>
          <t>Hervey Bay</t>
        </is>
      </c>
      <c r="B4888" t="inlineStr">
        <is>
          <t>Australia</t>
        </is>
      </c>
    </row>
    <row r="4889">
      <c r="A4889" t="inlineStr">
        <is>
          <t>Volgodonsk</t>
        </is>
      </c>
      <c r="B4889" t="inlineStr">
        <is>
          <t>Russia</t>
        </is>
      </c>
    </row>
    <row r="4890">
      <c r="A4890" t="inlineStr">
        <is>
          <t>Olmos</t>
        </is>
      </c>
      <c r="B4890" t="inlineStr">
        <is>
          <t>Peru</t>
        </is>
      </c>
    </row>
    <row r="4891">
      <c r="A4891" t="inlineStr">
        <is>
          <t>Puerto Deseado</t>
        </is>
      </c>
      <c r="B4891" t="inlineStr">
        <is>
          <t>Argentina</t>
        </is>
      </c>
    </row>
    <row r="4892">
      <c r="A4892" t="inlineStr">
        <is>
          <t>Sennar</t>
        </is>
      </c>
      <c r="B4892" t="inlineStr">
        <is>
          <t>Sudan</t>
        </is>
      </c>
    </row>
    <row r="4893">
      <c r="A4893" t="inlineStr">
        <is>
          <t>San Matias</t>
        </is>
      </c>
      <c r="B4893" t="inlineStr">
        <is>
          <t>Bolivia</t>
        </is>
      </c>
    </row>
    <row r="4894">
      <c r="A4894" t="inlineStr">
        <is>
          <t>Bistrita</t>
        </is>
      </c>
      <c r="B4894" t="inlineStr">
        <is>
          <t>Romania</t>
        </is>
      </c>
    </row>
    <row r="4895">
      <c r="A4895" t="inlineStr">
        <is>
          <t>Kavala</t>
        </is>
      </c>
      <c r="B4895" t="inlineStr">
        <is>
          <t>Greece</t>
        </is>
      </c>
    </row>
    <row r="4896">
      <c r="A4896" t="inlineStr">
        <is>
          <t>Muconda</t>
        </is>
      </c>
      <c r="B4896" t="inlineStr">
        <is>
          <t>Angola</t>
        </is>
      </c>
    </row>
    <row r="4897">
      <c r="A4897" t="inlineStr">
        <is>
          <t>La Palma</t>
        </is>
      </c>
      <c r="B4897" t="inlineStr">
        <is>
          <t>Panama</t>
        </is>
      </c>
    </row>
    <row r="4898">
      <c r="A4898" t="inlineStr">
        <is>
          <t>Tehuacan</t>
        </is>
      </c>
      <c r="B4898" t="inlineStr">
        <is>
          <t>Mexico</t>
        </is>
      </c>
    </row>
    <row r="4899">
      <c r="A4899" t="inlineStr">
        <is>
          <t>Korce</t>
        </is>
      </c>
      <c r="B4899" t="inlineStr">
        <is>
          <t>Albania</t>
        </is>
      </c>
    </row>
    <row r="4900">
      <c r="A4900" t="inlineStr">
        <is>
          <t>Aldama</t>
        </is>
      </c>
      <c r="B4900" t="inlineStr">
        <is>
          <t>Mexico</t>
        </is>
      </c>
    </row>
    <row r="4901">
      <c r="A4901" t="inlineStr">
        <is>
          <t>Cradock</t>
        </is>
      </c>
      <c r="B4901" t="inlineStr">
        <is>
          <t>South Africa</t>
        </is>
      </c>
    </row>
    <row r="4902">
      <c r="A4902" t="inlineStr">
        <is>
          <t>Kamuli</t>
        </is>
      </c>
      <c r="B4902" t="inlineStr">
        <is>
          <t>Uganda</t>
        </is>
      </c>
    </row>
    <row r="4903">
      <c r="A4903" t="inlineStr">
        <is>
          <t>Flores</t>
        </is>
      </c>
      <c r="B4903" t="inlineStr">
        <is>
          <t>Guatemala</t>
        </is>
      </c>
    </row>
    <row r="4904">
      <c r="A4904" t="inlineStr">
        <is>
          <t>Kingoonya</t>
        </is>
      </c>
      <c r="B4904" t="inlineStr">
        <is>
          <t>Australia</t>
        </is>
      </c>
    </row>
    <row r="4905">
      <c r="A4905" t="inlineStr">
        <is>
          <t>Kirsehir</t>
        </is>
      </c>
      <c r="B4905" t="inlineStr">
        <is>
          <t>Turkey</t>
        </is>
      </c>
    </row>
    <row r="4906">
      <c r="A4906" t="inlineStr">
        <is>
          <t>San Jose de Mayo</t>
        </is>
      </c>
      <c r="B4906" t="inlineStr">
        <is>
          <t>Uruguay</t>
        </is>
      </c>
    </row>
    <row r="4907">
      <c r="A4907" t="inlineStr">
        <is>
          <t>Robore</t>
        </is>
      </c>
      <c r="B4907" t="inlineStr">
        <is>
          <t>Bolivia</t>
        </is>
      </c>
    </row>
    <row r="4908">
      <c r="A4908" t="inlineStr">
        <is>
          <t>Neuquen</t>
        </is>
      </c>
      <c r="B4908" t="inlineStr">
        <is>
          <t>Argentina</t>
        </is>
      </c>
    </row>
    <row r="4909">
      <c r="A4909" t="inlineStr">
        <is>
          <t>Brikama</t>
        </is>
      </c>
      <c r="B4909" t="inlineStr">
        <is>
          <t>The Gambia</t>
        </is>
      </c>
    </row>
    <row r="4910">
      <c r="A4910" t="inlineStr">
        <is>
          <t>Quiemo</t>
        </is>
      </c>
      <c r="B4910" t="inlineStr">
        <is>
          <t>China</t>
        </is>
      </c>
    </row>
    <row r="4911">
      <c r="A4911" t="inlineStr">
        <is>
          <t>Abakan</t>
        </is>
      </c>
      <c r="B4911" t="inlineStr">
        <is>
          <t>Russia</t>
        </is>
      </c>
    </row>
    <row r="4912">
      <c r="A4912" t="inlineStr">
        <is>
          <t>Ciudad Obregon</t>
        </is>
      </c>
      <c r="B4912" t="inlineStr">
        <is>
          <t>Mexico</t>
        </is>
      </c>
    </row>
    <row r="4913">
      <c r="A4913" t="inlineStr">
        <is>
          <t>Liege</t>
        </is>
      </c>
      <c r="B4913" t="inlineStr">
        <is>
          <t>Belgium</t>
        </is>
      </c>
    </row>
    <row r="4914">
      <c r="A4914" t="inlineStr">
        <is>
          <t>Wetaskiwin</t>
        </is>
      </c>
      <c r="B4914" t="inlineStr">
        <is>
          <t>Canada</t>
        </is>
      </c>
    </row>
    <row r="4915">
      <c r="A4915" t="inlineStr">
        <is>
          <t>Shimoga</t>
        </is>
      </c>
      <c r="B4915" t="inlineStr">
        <is>
          <t>India</t>
        </is>
      </c>
    </row>
    <row r="4916">
      <c r="A4916" t="inlineStr">
        <is>
          <t>Tarutung</t>
        </is>
      </c>
      <c r="B4916" t="inlineStr">
        <is>
          <t>Indonesia</t>
        </is>
      </c>
    </row>
    <row r="4917">
      <c r="A4917" t="inlineStr">
        <is>
          <t>New Delhi</t>
        </is>
      </c>
      <c r="B4917" t="inlineStr">
        <is>
          <t>India</t>
        </is>
      </c>
    </row>
    <row r="4918">
      <c r="A4918" t="inlineStr">
        <is>
          <t>Lahti</t>
        </is>
      </c>
      <c r="B4918" t="inlineStr">
        <is>
          <t>Finland</t>
        </is>
      </c>
    </row>
    <row r="4919">
      <c r="A4919" t="inlineStr">
        <is>
          <t>Kodinskiy</t>
        </is>
      </c>
      <c r="B4919" t="inlineStr">
        <is>
          <t>Russia</t>
        </is>
      </c>
    </row>
    <row r="4920">
      <c r="A4920" t="inlineStr">
        <is>
          <t>Ugolnyye Kopi</t>
        </is>
      </c>
      <c r="B4920" t="inlineStr">
        <is>
          <t>Russia</t>
        </is>
      </c>
    </row>
    <row r="4921">
      <c r="A4921" t="inlineStr">
        <is>
          <t>Cabinda</t>
        </is>
      </c>
      <c r="B4921" t="inlineStr">
        <is>
          <t>Angola</t>
        </is>
      </c>
    </row>
    <row r="4922">
      <c r="A4922" t="inlineStr">
        <is>
          <t>Kerouane</t>
        </is>
      </c>
      <c r="B4922" t="inlineStr">
        <is>
          <t>Guinea</t>
        </is>
      </c>
    </row>
    <row r="4923">
      <c r="A4923" t="inlineStr">
        <is>
          <t>Ferrenafe</t>
        </is>
      </c>
      <c r="B4923" t="inlineStr">
        <is>
          <t>Peru</t>
        </is>
      </c>
    </row>
    <row r="4924">
      <c r="A4924" t="inlineStr">
        <is>
          <t>New Glasgow</t>
        </is>
      </c>
      <c r="B4924" t="inlineStr">
        <is>
          <t>Canada</t>
        </is>
      </c>
    </row>
    <row r="4925">
      <c r="A4925" t="inlineStr">
        <is>
          <t>Boras</t>
        </is>
      </c>
      <c r="B4925" t="inlineStr">
        <is>
          <t>Sweden</t>
        </is>
      </c>
    </row>
    <row r="4926">
      <c r="A4926" t="inlineStr">
        <is>
          <t>Coroico</t>
        </is>
      </c>
      <c r="B4926" t="inlineStr">
        <is>
          <t>Bolivia</t>
        </is>
      </c>
    </row>
    <row r="4927">
      <c r="A4927" t="inlineStr">
        <is>
          <t>Luwuk</t>
        </is>
      </c>
      <c r="B4927" t="inlineStr">
        <is>
          <t>Indonesia</t>
        </is>
      </c>
    </row>
    <row r="4928">
      <c r="A4928" t="inlineStr">
        <is>
          <t>Botosani</t>
        </is>
      </c>
      <c r="B4928" t="inlineStr">
        <is>
          <t>Romania</t>
        </is>
      </c>
    </row>
    <row r="4929">
      <c r="A4929" t="inlineStr">
        <is>
          <t>Geelong</t>
        </is>
      </c>
      <c r="B4929" t="inlineStr">
        <is>
          <t>Australia</t>
        </is>
      </c>
    </row>
    <row r="4930">
      <c r="A4930" t="inlineStr">
        <is>
          <t>Baltimore</t>
        </is>
      </c>
      <c r="B4930" t="inlineStr">
        <is>
          <t>United States of America</t>
        </is>
      </c>
    </row>
    <row r="4931">
      <c r="A4931" t="inlineStr">
        <is>
          <t>Massangena</t>
        </is>
      </c>
      <c r="B4931" t="inlineStr">
        <is>
          <t>Mozambique</t>
        </is>
      </c>
    </row>
    <row r="4932">
      <c r="A4932" t="inlineStr">
        <is>
          <t>Lake City</t>
        </is>
      </c>
      <c r="B4932" t="inlineStr">
        <is>
          <t>United States of America</t>
        </is>
      </c>
    </row>
    <row r="4933">
      <c r="A4933" t="inlineStr">
        <is>
          <t>Orel</t>
        </is>
      </c>
      <c r="B4933" t="inlineStr">
        <is>
          <t>Russia</t>
        </is>
      </c>
    </row>
    <row r="4934">
      <c r="A4934" t="inlineStr">
        <is>
          <t>Dese</t>
        </is>
      </c>
      <c r="B4934" t="inlineStr">
        <is>
          <t>Ethiopia</t>
        </is>
      </c>
    </row>
    <row r="4935">
      <c r="A4935" t="inlineStr">
        <is>
          <t>Zhetiqara</t>
        </is>
      </c>
      <c r="B4935" t="inlineStr">
        <is>
          <t>Kazakhstan</t>
        </is>
      </c>
    </row>
    <row r="4936">
      <c r="A4936" t="inlineStr">
        <is>
          <t>Makamba</t>
        </is>
      </c>
      <c r="B4936" t="inlineStr">
        <is>
          <t>Burundi</t>
        </is>
      </c>
    </row>
    <row r="4937">
      <c r="A4937" t="inlineStr">
        <is>
          <t>Shenzhen</t>
        </is>
      </c>
      <c r="B4937" t="inlineStr">
        <is>
          <t>China</t>
        </is>
      </c>
    </row>
    <row r="4938">
      <c r="A4938" t="inlineStr">
        <is>
          <t>Manila</t>
        </is>
      </c>
      <c r="B4938" t="inlineStr">
        <is>
          <t>Philippines</t>
        </is>
      </c>
    </row>
    <row r="4939">
      <c r="A4939" t="inlineStr">
        <is>
          <t>Carmelo</t>
        </is>
      </c>
      <c r="B4939" t="inlineStr">
        <is>
          <t>Uruguay</t>
        </is>
      </c>
    </row>
    <row r="4940">
      <c r="A4940" t="inlineStr">
        <is>
          <t>Kitty Hawk</t>
        </is>
      </c>
      <c r="B4940" t="inlineStr">
        <is>
          <t>United States of America</t>
        </is>
      </c>
    </row>
    <row r="4941">
      <c r="A4941" t="inlineStr">
        <is>
          <t>Jaipur</t>
        </is>
      </c>
      <c r="B4941" t="inlineStr">
        <is>
          <t>India</t>
        </is>
      </c>
    </row>
    <row r="4942">
      <c r="A4942" t="inlineStr">
        <is>
          <t>Signy Island</t>
        </is>
      </c>
      <c r="B4942" t="inlineStr">
        <is>
          <t>Antarctica</t>
        </is>
      </c>
    </row>
    <row r="4943">
      <c r="A4943" t="inlineStr">
        <is>
          <t>Mistassini</t>
        </is>
      </c>
      <c r="B4943" t="inlineStr">
        <is>
          <t>Canada</t>
        </is>
      </c>
    </row>
    <row r="4944">
      <c r="A4944" t="inlineStr">
        <is>
          <t>Samalut</t>
        </is>
      </c>
      <c r="B4944" t="inlineStr">
        <is>
          <t>Egypt</t>
        </is>
      </c>
    </row>
    <row r="4945">
      <c r="A4945" t="inlineStr">
        <is>
          <t>Ciudad Guzman</t>
        </is>
      </c>
      <c r="B4945" t="inlineStr">
        <is>
          <t>Mexico</t>
        </is>
      </c>
    </row>
    <row r="4946">
      <c r="A4946" t="inlineStr">
        <is>
          <t>Jiamusi</t>
        </is>
      </c>
      <c r="B4946" t="inlineStr">
        <is>
          <t>China</t>
        </is>
      </c>
    </row>
    <row r="4947">
      <c r="A4947" t="inlineStr">
        <is>
          <t>Caxias do Sul</t>
        </is>
      </c>
      <c r="B4947" t="inlineStr">
        <is>
          <t>Brazil</t>
        </is>
      </c>
    </row>
    <row r="4948">
      <c r="A4948" t="inlineStr">
        <is>
          <t>Horqueta</t>
        </is>
      </c>
      <c r="B4948" t="inlineStr">
        <is>
          <t>Paraguay</t>
        </is>
      </c>
    </row>
    <row r="4949">
      <c r="A4949" t="inlineStr">
        <is>
          <t>Bowling Green</t>
        </is>
      </c>
      <c r="B4949" t="inlineStr">
        <is>
          <t>United States of America</t>
        </is>
      </c>
    </row>
    <row r="4950">
      <c r="A4950" t="inlineStr">
        <is>
          <t>Mekambo</t>
        </is>
      </c>
      <c r="B4950" t="inlineStr">
        <is>
          <t>Gabon</t>
        </is>
      </c>
    </row>
    <row r="4951">
      <c r="A4951" t="inlineStr">
        <is>
          <t>Portimao</t>
        </is>
      </c>
      <c r="B4951" t="inlineStr">
        <is>
          <t>Portugal</t>
        </is>
      </c>
    </row>
    <row r="4952">
      <c r="A4952" t="inlineStr">
        <is>
          <t>Provideniya</t>
        </is>
      </c>
      <c r="B4952" t="inlineStr">
        <is>
          <t>Russia</t>
        </is>
      </c>
    </row>
    <row r="4953">
      <c r="A4953" t="inlineStr">
        <is>
          <t>Tengchong</t>
        </is>
      </c>
      <c r="B4953" t="inlineStr">
        <is>
          <t>China</t>
        </is>
      </c>
    </row>
    <row r="4954">
      <c r="A4954" t="inlineStr">
        <is>
          <t>Juina</t>
        </is>
      </c>
      <c r="B4954" t="inlineStr">
        <is>
          <t>Brazil</t>
        </is>
      </c>
    </row>
    <row r="4955">
      <c r="A4955" t="inlineStr">
        <is>
          <t>Falfurrias</t>
        </is>
      </c>
      <c r="B4955" t="inlineStr">
        <is>
          <t>United States of America</t>
        </is>
      </c>
    </row>
    <row r="4956">
      <c r="A4956" t="inlineStr">
        <is>
          <t>Foz do Iguacu</t>
        </is>
      </c>
      <c r="B4956" t="inlineStr">
        <is>
          <t>Brazil</t>
        </is>
      </c>
    </row>
    <row r="4957">
      <c r="A4957" t="inlineStr">
        <is>
          <t>Santander</t>
        </is>
      </c>
      <c r="B4957" t="inlineStr">
        <is>
          <t>Spain</t>
        </is>
      </c>
    </row>
    <row r="4958">
      <c r="A4958" t="inlineStr">
        <is>
          <t>Liaoyuan</t>
        </is>
      </c>
      <c r="B4958" t="inlineStr">
        <is>
          <t>China</t>
        </is>
      </c>
    </row>
    <row r="4959">
      <c r="A4959" t="inlineStr">
        <is>
          <t>Stephenville</t>
        </is>
      </c>
      <c r="B4959" t="inlineStr">
        <is>
          <t>Canada</t>
        </is>
      </c>
    </row>
    <row r="4960">
      <c r="A4960" t="inlineStr">
        <is>
          <t>Khorugh</t>
        </is>
      </c>
      <c r="B4960" t="inlineStr">
        <is>
          <t>Tajikistan</t>
        </is>
      </c>
    </row>
    <row r="4961">
      <c r="A4961" t="inlineStr">
        <is>
          <t>Valladolid</t>
        </is>
      </c>
      <c r="B4961" t="inlineStr">
        <is>
          <t>Mexico</t>
        </is>
      </c>
    </row>
    <row r="4962">
      <c r="A4962" t="inlineStr">
        <is>
          <t>Ji-Parana</t>
        </is>
      </c>
      <c r="B4962" t="inlineStr">
        <is>
          <t>Brazil</t>
        </is>
      </c>
    </row>
    <row r="4963">
      <c r="A4963" t="inlineStr">
        <is>
          <t>Singkawang</t>
        </is>
      </c>
      <c r="B4963" t="inlineStr">
        <is>
          <t>Indonesia</t>
        </is>
      </c>
    </row>
    <row r="4964">
      <c r="A4964" t="inlineStr">
        <is>
          <t>Alxa Zuoqi</t>
        </is>
      </c>
      <c r="B4964" t="inlineStr">
        <is>
          <t>China</t>
        </is>
      </c>
    </row>
    <row r="4965">
      <c r="A4965" t="inlineStr">
        <is>
          <t>Swan Hill</t>
        </is>
      </c>
      <c r="B4965" t="inlineStr">
        <is>
          <t>Australia</t>
        </is>
      </c>
    </row>
    <row r="4966">
      <c r="A4966" t="inlineStr">
        <is>
          <t>Ganzhou</t>
        </is>
      </c>
      <c r="B4966" t="inlineStr">
        <is>
          <t>China</t>
        </is>
      </c>
    </row>
    <row r="4967">
      <c r="A4967" t="inlineStr">
        <is>
          <t>Musan</t>
        </is>
      </c>
      <c r="B4967" t="inlineStr">
        <is>
          <t>North Korea</t>
        </is>
      </c>
    </row>
    <row r="4968">
      <c r="A4968" t="inlineStr">
        <is>
          <t>Lulea</t>
        </is>
      </c>
      <c r="B4968" t="inlineStr">
        <is>
          <t>Sweden</t>
        </is>
      </c>
    </row>
    <row r="4969">
      <c r="A4969" t="inlineStr">
        <is>
          <t>Wichita Falls</t>
        </is>
      </c>
      <c r="B4969" t="inlineStr">
        <is>
          <t>United States of America</t>
        </is>
      </c>
    </row>
    <row r="4970">
      <c r="A4970" t="inlineStr">
        <is>
          <t>Uray</t>
        </is>
      </c>
      <c r="B4970" t="inlineStr">
        <is>
          <t>Russia</t>
        </is>
      </c>
    </row>
    <row r="4971">
      <c r="A4971" t="inlineStr">
        <is>
          <t>Yumen</t>
        </is>
      </c>
      <c r="B4971" t="inlineStr">
        <is>
          <t>China</t>
        </is>
      </c>
    </row>
    <row r="4972">
      <c r="A4972" t="inlineStr">
        <is>
          <t>Ayorou</t>
        </is>
      </c>
      <c r="B4972" t="inlineStr">
        <is>
          <t>Niger</t>
        </is>
      </c>
    </row>
    <row r="4973">
      <c r="A4973" t="inlineStr">
        <is>
          <t>Tashtagol</t>
        </is>
      </c>
      <c r="B4973" t="inlineStr">
        <is>
          <t>Russia</t>
        </is>
      </c>
    </row>
    <row r="4974">
      <c r="A4974" t="inlineStr">
        <is>
          <t>Cape Dorset</t>
        </is>
      </c>
      <c r="B4974" t="inlineStr">
        <is>
          <t>Canada</t>
        </is>
      </c>
    </row>
    <row r="4975">
      <c r="A4975" t="inlineStr">
        <is>
          <t>Chaozhou</t>
        </is>
      </c>
      <c r="B4975" t="inlineStr">
        <is>
          <t>China</t>
        </is>
      </c>
    </row>
    <row r="4976">
      <c r="A4976" t="inlineStr">
        <is>
          <t>Verkhoyansk</t>
        </is>
      </c>
      <c r="B4976" t="inlineStr">
        <is>
          <t>Russia</t>
        </is>
      </c>
    </row>
    <row r="4977">
      <c r="A4977" t="inlineStr">
        <is>
          <t>Kalbarri</t>
        </is>
      </c>
      <c r="B4977" t="inlineStr">
        <is>
          <t>Australia</t>
        </is>
      </c>
    </row>
    <row r="4978">
      <c r="A4978" t="inlineStr">
        <is>
          <t>Portsmouth</t>
        </is>
      </c>
      <c r="B4978" t="inlineStr">
        <is>
          <t>United Kingdom</t>
        </is>
      </c>
    </row>
    <row r="4979">
      <c r="A4979" t="inlineStr">
        <is>
          <t>Quibdo</t>
        </is>
      </c>
      <c r="B4979" t="inlineStr">
        <is>
          <t>Colombia</t>
        </is>
      </c>
    </row>
    <row r="4980">
      <c r="A4980" t="inlineStr">
        <is>
          <t>Ar Ramadi</t>
        </is>
      </c>
      <c r="B4980" t="inlineStr">
        <is>
          <t>Iraq</t>
        </is>
      </c>
    </row>
    <row r="4981">
      <c r="A4981" t="inlineStr">
        <is>
          <t>Peshawar</t>
        </is>
      </c>
      <c r="B4981" t="inlineStr">
        <is>
          <t>Pakistan</t>
        </is>
      </c>
    </row>
    <row r="4982">
      <c r="A4982" t="inlineStr">
        <is>
          <t>Sabanalarga</t>
        </is>
      </c>
      <c r="B4982" t="inlineStr">
        <is>
          <t>Colombia</t>
        </is>
      </c>
    </row>
    <row r="4983">
      <c r="A4983" t="inlineStr">
        <is>
          <t>Gambell</t>
        </is>
      </c>
      <c r="B4983" t="inlineStr">
        <is>
          <t>United States of America</t>
        </is>
      </c>
    </row>
    <row r="4984">
      <c r="A4984" t="inlineStr">
        <is>
          <t>Shizuoka</t>
        </is>
      </c>
      <c r="B4984" t="inlineStr">
        <is>
          <t>Japan</t>
        </is>
      </c>
    </row>
    <row r="4985">
      <c r="A4985" t="inlineStr">
        <is>
          <t>Rio Verde</t>
        </is>
      </c>
      <c r="B4985" t="inlineStr">
        <is>
          <t>Brazil</t>
        </is>
      </c>
    </row>
    <row r="4986">
      <c r="A4986" t="inlineStr">
        <is>
          <t>Nakuru</t>
        </is>
      </c>
      <c r="B4986" t="inlineStr">
        <is>
          <t>Kenya</t>
        </is>
      </c>
    </row>
    <row r="4987">
      <c r="A4987" t="inlineStr">
        <is>
          <t>Chimaltenango</t>
        </is>
      </c>
      <c r="B4987" t="inlineStr">
        <is>
          <t>Guatemala</t>
        </is>
      </c>
    </row>
    <row r="4988">
      <c r="A4988" t="inlineStr">
        <is>
          <t>Batumi</t>
        </is>
      </c>
      <c r="B4988" t="inlineStr">
        <is>
          <t>Georgia</t>
        </is>
      </c>
    </row>
    <row r="4989">
      <c r="A4989" t="inlineStr">
        <is>
          <t>Jatai</t>
        </is>
      </c>
      <c r="B4989" t="inlineStr">
        <is>
          <t>Brazil</t>
        </is>
      </c>
    </row>
    <row r="4990">
      <c r="A4990" t="inlineStr">
        <is>
          <t>Amsterdam</t>
        </is>
      </c>
      <c r="B4990" t="inlineStr">
        <is>
          <t>Netherlands</t>
        </is>
      </c>
    </row>
    <row r="4991">
      <c r="A4991" t="inlineStr">
        <is>
          <t>International Falls</t>
        </is>
      </c>
      <c r="B4991" t="inlineStr">
        <is>
          <t>United States of America</t>
        </is>
      </c>
    </row>
    <row r="4992">
      <c r="A4992" t="inlineStr">
        <is>
          <t>Progress</t>
        </is>
      </c>
      <c r="B4992" t="inlineStr">
        <is>
          <t>Russia</t>
        </is>
      </c>
    </row>
    <row r="4993">
      <c r="A4993" t="inlineStr">
        <is>
          <t>Kargat</t>
        </is>
      </c>
      <c r="B4993" t="inlineStr">
        <is>
          <t>Russia</t>
        </is>
      </c>
    </row>
    <row r="4994">
      <c r="A4994" t="inlineStr">
        <is>
          <t>Fujin</t>
        </is>
      </c>
      <c r="B4994" t="inlineStr">
        <is>
          <t>China</t>
        </is>
      </c>
    </row>
    <row r="4995">
      <c r="A4995" t="inlineStr">
        <is>
          <t>Gamboma</t>
        </is>
      </c>
      <c r="B4995" t="inlineStr">
        <is>
          <t>Congo (Brazzaville)</t>
        </is>
      </c>
    </row>
    <row r="4996">
      <c r="A4996" t="inlineStr">
        <is>
          <t>Shashi</t>
        </is>
      </c>
      <c r="B4996" t="inlineStr">
        <is>
          <t>China</t>
        </is>
      </c>
    </row>
    <row r="4997">
      <c r="A4997" t="inlineStr">
        <is>
          <t>Dezhou</t>
        </is>
      </c>
      <c r="B4997" t="inlineStr">
        <is>
          <t>China</t>
        </is>
      </c>
    </row>
    <row r="4998">
      <c r="A4998" t="inlineStr">
        <is>
          <t>Tsavo</t>
        </is>
      </c>
      <c r="B4998" t="inlineStr">
        <is>
          <t>Kenya</t>
        </is>
      </c>
    </row>
    <row r="4999">
      <c r="A4999" t="inlineStr">
        <is>
          <t>Frias</t>
        </is>
      </c>
      <c r="B4999" t="inlineStr">
        <is>
          <t>Argentina</t>
        </is>
      </c>
    </row>
    <row r="5000">
      <c r="A5000" t="inlineStr">
        <is>
          <t>Dikhil</t>
        </is>
      </c>
      <c r="B5000" t="inlineStr">
        <is>
          <t>Djibouti</t>
        </is>
      </c>
    </row>
    <row r="5001">
      <c r="A5001" t="inlineStr">
        <is>
          <t>Luleburgaz</t>
        </is>
      </c>
      <c r="B5001" t="inlineStr">
        <is>
          <t>Turkey</t>
        </is>
      </c>
    </row>
    <row r="5002">
      <c r="A5002" t="inlineStr">
        <is>
          <t>Jiaxing</t>
        </is>
      </c>
      <c r="B5002" t="inlineStr">
        <is>
          <t>China</t>
        </is>
      </c>
    </row>
    <row r="5003">
      <c r="A5003" t="inlineStr">
        <is>
          <t>Uthai Thani</t>
        </is>
      </c>
      <c r="B5003" t="inlineStr">
        <is>
          <t>Thailand</t>
        </is>
      </c>
    </row>
    <row r="5004">
      <c r="A5004" t="inlineStr">
        <is>
          <t>Moroto</t>
        </is>
      </c>
      <c r="B5004" t="inlineStr">
        <is>
          <t>Uganda</t>
        </is>
      </c>
    </row>
    <row r="5005">
      <c r="A5005" t="inlineStr">
        <is>
          <t>San Antonio Oeste</t>
        </is>
      </c>
      <c r="B5005" t="inlineStr">
        <is>
          <t>Argentina</t>
        </is>
      </c>
    </row>
    <row r="5006">
      <c r="A5006" t="inlineStr">
        <is>
          <t>Salta</t>
        </is>
      </c>
      <c r="B5006" t="inlineStr">
        <is>
          <t>Argentina</t>
        </is>
      </c>
    </row>
    <row r="5007">
      <c r="A5007" t="inlineStr">
        <is>
          <t>Cairns</t>
        </is>
      </c>
      <c r="B5007" t="inlineStr">
        <is>
          <t>Australia</t>
        </is>
      </c>
    </row>
    <row r="5008">
      <c r="A5008" t="inlineStr">
        <is>
          <t>Thakhek</t>
        </is>
      </c>
      <c r="B5008" t="inlineStr">
        <is>
          <t>Laos</t>
        </is>
      </c>
    </row>
    <row r="5009">
      <c r="A5009" t="inlineStr">
        <is>
          <t>Kara Balta</t>
        </is>
      </c>
      <c r="B5009" t="inlineStr">
        <is>
          <t>Kyrgyzstan</t>
        </is>
      </c>
    </row>
    <row r="5010">
      <c r="A5010" t="inlineStr">
        <is>
          <t>Latacunga</t>
        </is>
      </c>
      <c r="B5010" t="inlineStr">
        <is>
          <t>Ecuador</t>
        </is>
      </c>
    </row>
    <row r="5011">
      <c r="A5011" t="inlineStr">
        <is>
          <t>Siauliai</t>
        </is>
      </c>
      <c r="B5011" t="inlineStr">
        <is>
          <t>Lithuania</t>
        </is>
      </c>
    </row>
    <row r="5012">
      <c r="A5012" t="inlineStr">
        <is>
          <t>Hickory</t>
        </is>
      </c>
      <c r="B5012" t="inlineStr">
        <is>
          <t>United States of America</t>
        </is>
      </c>
    </row>
    <row r="5013">
      <c r="A5013" t="inlineStr">
        <is>
          <t>Jardim</t>
        </is>
      </c>
      <c r="B5013" t="inlineStr">
        <is>
          <t>Brazil</t>
        </is>
      </c>
    </row>
    <row r="5014">
      <c r="A5014" t="inlineStr">
        <is>
          <t>Tbilisi</t>
        </is>
      </c>
      <c r="B5014" t="inlineStr">
        <is>
          <t>Georgia</t>
        </is>
      </c>
    </row>
    <row r="5015">
      <c r="A5015" t="inlineStr">
        <is>
          <t>Bandar Lampung</t>
        </is>
      </c>
      <c r="B5015" t="inlineStr">
        <is>
          <t>Indonesia</t>
        </is>
      </c>
    </row>
    <row r="5016">
      <c r="A5016" t="inlineStr">
        <is>
          <t>Dilolo</t>
        </is>
      </c>
      <c r="B5016" t="inlineStr">
        <is>
          <t>Congo (Kinshasa)</t>
        </is>
      </c>
    </row>
    <row r="5017">
      <c r="A5017" t="inlineStr">
        <is>
          <t>Elista</t>
        </is>
      </c>
      <c r="B5017" t="inlineStr">
        <is>
          <t>Russia</t>
        </is>
      </c>
    </row>
    <row r="5018">
      <c r="A5018" t="inlineStr">
        <is>
          <t>Mandritsara</t>
        </is>
      </c>
      <c r="B5018" t="inlineStr">
        <is>
          <t>Madagascar</t>
        </is>
      </c>
    </row>
    <row r="5019">
      <c r="A5019" t="inlineStr">
        <is>
          <t>Kailu</t>
        </is>
      </c>
      <c r="B5019" t="inlineStr">
        <is>
          <t>China</t>
        </is>
      </c>
    </row>
    <row r="5020">
      <c r="A5020" t="inlineStr">
        <is>
          <t>Saint Gallen</t>
        </is>
      </c>
      <c r="B5020" t="inlineStr">
        <is>
          <t>Switzerland</t>
        </is>
      </c>
    </row>
    <row r="5021">
      <c r="A5021" t="inlineStr">
        <is>
          <t>Asadabad</t>
        </is>
      </c>
      <c r="B5021" t="inlineStr">
        <is>
          <t>Afghanistan</t>
        </is>
      </c>
    </row>
    <row r="5022">
      <c r="A5022" t="inlineStr">
        <is>
          <t>Chegdomyn</t>
        </is>
      </c>
      <c r="B5022" t="inlineStr">
        <is>
          <t>Russia</t>
        </is>
      </c>
    </row>
    <row r="5023">
      <c r="A5023" t="inlineStr">
        <is>
          <t>Bordertown</t>
        </is>
      </c>
      <c r="B5023" t="inlineStr">
        <is>
          <t>Australia</t>
        </is>
      </c>
    </row>
    <row r="5024">
      <c r="A5024" t="inlineStr">
        <is>
          <t>Salaverry</t>
        </is>
      </c>
      <c r="B5024" t="inlineStr">
        <is>
          <t>Peru</t>
        </is>
      </c>
    </row>
    <row r="5025">
      <c r="A5025" t="inlineStr">
        <is>
          <t>Plast</t>
        </is>
      </c>
      <c r="B5025" t="inlineStr">
        <is>
          <t>Russia</t>
        </is>
      </c>
    </row>
    <row r="5026">
      <c r="A5026" t="inlineStr">
        <is>
          <t>Edmonton</t>
        </is>
      </c>
      <c r="B5026" t="inlineStr">
        <is>
          <t>Canada</t>
        </is>
      </c>
    </row>
    <row r="5027">
      <c r="A5027" t="inlineStr">
        <is>
          <t>Brandon</t>
        </is>
      </c>
      <c r="B5027" t="inlineStr">
        <is>
          <t>Canada</t>
        </is>
      </c>
    </row>
    <row r="5028">
      <c r="A5028" t="inlineStr">
        <is>
          <t>Tejen</t>
        </is>
      </c>
      <c r="B5028" t="inlineStr">
        <is>
          <t>Turkmenistan</t>
        </is>
      </c>
    </row>
    <row r="5029">
      <c r="A5029" t="inlineStr">
        <is>
          <t>Launceston</t>
        </is>
      </c>
      <c r="B5029" t="inlineStr">
        <is>
          <t>Australia</t>
        </is>
      </c>
    </row>
    <row r="5030">
      <c r="A5030" t="inlineStr">
        <is>
          <t>San Juan</t>
        </is>
      </c>
      <c r="B5030" t="inlineStr">
        <is>
          <t>Puerto Rico</t>
        </is>
      </c>
    </row>
    <row r="5031">
      <c r="A5031" t="inlineStr">
        <is>
          <t>Ardabil</t>
        </is>
      </c>
      <c r="B5031" t="inlineStr">
        <is>
          <t>Iran</t>
        </is>
      </c>
    </row>
    <row r="5032">
      <c r="A5032" t="inlineStr">
        <is>
          <t>Yaan</t>
        </is>
      </c>
      <c r="B5032" t="inlineStr">
        <is>
          <t>China</t>
        </is>
      </c>
    </row>
    <row r="5033">
      <c r="A5033" t="inlineStr">
        <is>
          <t>Encarnacion</t>
        </is>
      </c>
      <c r="B5033" t="inlineStr">
        <is>
          <t>Paraguay</t>
        </is>
      </c>
    </row>
    <row r="5034">
      <c r="A5034" t="inlineStr">
        <is>
          <t>Qazvin</t>
        </is>
      </c>
      <c r="B5034" t="inlineStr">
        <is>
          <t>Iran</t>
        </is>
      </c>
    </row>
    <row r="5035">
      <c r="A5035" t="inlineStr">
        <is>
          <t>Maitri Station</t>
        </is>
      </c>
      <c r="B5035" t="inlineStr">
        <is>
          <t>Antarctica</t>
        </is>
      </c>
    </row>
    <row r="5036">
      <c r="A5036" t="inlineStr">
        <is>
          <t>Sukkur</t>
        </is>
      </c>
      <c r="B5036" t="inlineStr">
        <is>
          <t>Pakistan</t>
        </is>
      </c>
    </row>
    <row r="5037">
      <c r="A5037" t="inlineStr">
        <is>
          <t>Gurgaon</t>
        </is>
      </c>
      <c r="B5037" t="inlineStr">
        <is>
          <t>India</t>
        </is>
      </c>
    </row>
    <row r="5038">
      <c r="A5038" t="inlineStr">
        <is>
          <t>Rahimyar Khan</t>
        </is>
      </c>
      <c r="B5038" t="inlineStr">
        <is>
          <t>Pakistan</t>
        </is>
      </c>
    </row>
    <row r="5039">
      <c r="A5039" t="inlineStr">
        <is>
          <t>Ust Maya</t>
        </is>
      </c>
      <c r="B5039" t="inlineStr">
        <is>
          <t>Russia</t>
        </is>
      </c>
    </row>
    <row r="5040">
      <c r="A5040" t="inlineStr">
        <is>
          <t>Banfora</t>
        </is>
      </c>
      <c r="B5040" t="inlineStr">
        <is>
          <t>Burkina Faso</t>
        </is>
      </c>
    </row>
    <row r="5041">
      <c r="A5041" t="inlineStr">
        <is>
          <t>Itanhaem</t>
        </is>
      </c>
      <c r="B5041" t="inlineStr">
        <is>
          <t>Brazil</t>
        </is>
      </c>
    </row>
    <row r="5042">
      <c r="A5042" t="inlineStr">
        <is>
          <t>Menkere</t>
        </is>
      </c>
      <c r="B5042" t="inlineStr">
        <is>
          <t>Russia</t>
        </is>
      </c>
    </row>
    <row r="5043">
      <c r="A5043" t="inlineStr">
        <is>
          <t>Port-Menier</t>
        </is>
      </c>
      <c r="B5043" t="inlineStr">
        <is>
          <t>Canada</t>
        </is>
      </c>
    </row>
    <row r="5044">
      <c r="A5044" t="inlineStr">
        <is>
          <t>Zheleznogorsk</t>
        </is>
      </c>
      <c r="B5044" t="inlineStr">
        <is>
          <t>Russia</t>
        </is>
      </c>
    </row>
    <row r="5045">
      <c r="A5045" t="inlineStr">
        <is>
          <t>Mikhalkino</t>
        </is>
      </c>
      <c r="B5045" t="inlineStr">
        <is>
          <t>Russia</t>
        </is>
      </c>
    </row>
    <row r="5046">
      <c r="A5046" t="inlineStr">
        <is>
          <t>Ulm</t>
        </is>
      </c>
      <c r="B5046" t="inlineStr">
        <is>
          <t>Germany</t>
        </is>
      </c>
    </row>
    <row r="5047">
      <c r="A5047" t="inlineStr">
        <is>
          <t>El Faiyum</t>
        </is>
      </c>
      <c r="B5047" t="inlineStr">
        <is>
          <t>Egypt</t>
        </is>
      </c>
    </row>
    <row r="5048">
      <c r="A5048" t="inlineStr">
        <is>
          <t>Kunming</t>
        </is>
      </c>
      <c r="B5048" t="inlineStr">
        <is>
          <t>China</t>
        </is>
      </c>
    </row>
    <row r="5049">
      <c r="A5049" t="inlineStr">
        <is>
          <t>Carhue</t>
        </is>
      </c>
      <c r="B5049" t="inlineStr">
        <is>
          <t>Argentina</t>
        </is>
      </c>
    </row>
    <row r="5050">
      <c r="A5050" t="inlineStr">
        <is>
          <t>Toguchin</t>
        </is>
      </c>
      <c r="B5050" t="inlineStr">
        <is>
          <t>Russia</t>
        </is>
      </c>
    </row>
    <row r="5051">
      <c r="A5051" t="inlineStr">
        <is>
          <t>Qardho</t>
        </is>
      </c>
      <c r="B5051" t="inlineStr">
        <is>
          <t>Somalia</t>
        </is>
      </c>
    </row>
    <row r="5052">
      <c r="A5052" t="inlineStr">
        <is>
          <t>Sfax</t>
        </is>
      </c>
      <c r="B5052" t="inlineStr">
        <is>
          <t>Tunisia</t>
        </is>
      </c>
    </row>
    <row r="5053">
      <c r="A5053" t="inlineStr">
        <is>
          <t>Rzeszow</t>
        </is>
      </c>
      <c r="B5053" t="inlineStr">
        <is>
          <t>Poland</t>
        </is>
      </c>
    </row>
    <row r="5054">
      <c r="A5054" t="inlineStr">
        <is>
          <t>Maringa</t>
        </is>
      </c>
      <c r="B5054" t="inlineStr">
        <is>
          <t>Brazil</t>
        </is>
      </c>
    </row>
    <row r="5055">
      <c r="A5055" t="inlineStr">
        <is>
          <t>Sanford</t>
        </is>
      </c>
      <c r="B5055" t="inlineStr">
        <is>
          <t>United States of America</t>
        </is>
      </c>
    </row>
    <row r="5056">
      <c r="A5056" t="inlineStr">
        <is>
          <t>Tombstone</t>
        </is>
      </c>
      <c r="B5056" t="inlineStr">
        <is>
          <t>United States of America</t>
        </is>
      </c>
    </row>
    <row r="5057">
      <c r="A5057" t="inlineStr">
        <is>
          <t>Krasnodar</t>
        </is>
      </c>
      <c r="B5057" t="inlineStr">
        <is>
          <t>Russia</t>
        </is>
      </c>
    </row>
    <row r="5058">
      <c r="A5058" t="inlineStr">
        <is>
          <t>Bandar-e-Abbas</t>
        </is>
      </c>
      <c r="B5058" t="inlineStr">
        <is>
          <t>Iran</t>
        </is>
      </c>
    </row>
    <row r="5059">
      <c r="A5059" t="inlineStr">
        <is>
          <t>Buffalo</t>
        </is>
      </c>
      <c r="B5059" t="inlineStr">
        <is>
          <t>United States of America</t>
        </is>
      </c>
    </row>
    <row r="5060">
      <c r="A5060" t="inlineStr">
        <is>
          <t>Ghardaia</t>
        </is>
      </c>
      <c r="B5060" t="inlineStr">
        <is>
          <t>Algeria</t>
        </is>
      </c>
    </row>
    <row r="5061">
      <c r="A5061" t="inlineStr">
        <is>
          <t>Chitado</t>
        </is>
      </c>
      <c r="B5061" t="inlineStr">
        <is>
          <t>Angola</t>
        </is>
      </c>
    </row>
    <row r="5062">
      <c r="A5062" t="inlineStr">
        <is>
          <t>Mendocino</t>
        </is>
      </c>
      <c r="B5062" t="inlineStr">
        <is>
          <t>United States of America</t>
        </is>
      </c>
    </row>
    <row r="5063">
      <c r="A5063" t="inlineStr">
        <is>
          <t>Gueppi</t>
        </is>
      </c>
      <c r="B5063" t="inlineStr">
        <is>
          <t>Peru</t>
        </is>
      </c>
    </row>
    <row r="5064">
      <c r="A5064" t="inlineStr">
        <is>
          <t>Loubomo</t>
        </is>
      </c>
      <c r="B5064" t="inlineStr">
        <is>
          <t>Congo (Brazzaville)</t>
        </is>
      </c>
    </row>
    <row r="5065">
      <c r="A5065" t="inlineStr">
        <is>
          <t>Dalby</t>
        </is>
      </c>
      <c r="B5065" t="inlineStr">
        <is>
          <t>Australia</t>
        </is>
      </c>
    </row>
    <row r="5066">
      <c r="A5066" t="inlineStr">
        <is>
          <t>Votkinsk</t>
        </is>
      </c>
      <c r="B5066" t="inlineStr">
        <is>
          <t>Russia</t>
        </is>
      </c>
    </row>
    <row r="5067">
      <c r="A5067" t="inlineStr">
        <is>
          <t>Budaun</t>
        </is>
      </c>
      <c r="B5067" t="inlineStr">
        <is>
          <t>India</t>
        </is>
      </c>
    </row>
    <row r="5068">
      <c r="A5068" t="inlineStr">
        <is>
          <t>Turin</t>
        </is>
      </c>
      <c r="B5068" t="inlineStr">
        <is>
          <t>Italy</t>
        </is>
      </c>
    </row>
    <row r="5069">
      <c r="A5069" t="inlineStr">
        <is>
          <t>Galesburg</t>
        </is>
      </c>
      <c r="B5069" t="inlineStr">
        <is>
          <t>United States of America</t>
        </is>
      </c>
    </row>
    <row r="5070">
      <c r="A5070" t="inlineStr">
        <is>
          <t>Ruhengeri</t>
        </is>
      </c>
      <c r="B5070" t="inlineStr">
        <is>
          <t>Rwanda</t>
        </is>
      </c>
    </row>
    <row r="5071">
      <c r="A5071" t="inlineStr">
        <is>
          <t>Buenos Aires</t>
        </is>
      </c>
      <c r="B5071" t="inlineStr">
        <is>
          <t>Argentina</t>
        </is>
      </c>
    </row>
    <row r="5072">
      <c r="A5072" t="inlineStr">
        <is>
          <t>Augsburg</t>
        </is>
      </c>
      <c r="B5072" t="inlineStr">
        <is>
          <t>Germany</t>
        </is>
      </c>
    </row>
    <row r="5073">
      <c r="A5073" t="inlineStr">
        <is>
          <t>Melo</t>
        </is>
      </c>
      <c r="B5073" t="inlineStr">
        <is>
          <t>Uruguay</t>
        </is>
      </c>
    </row>
    <row r="5074">
      <c r="A5074" t="inlineStr">
        <is>
          <t>Hualien</t>
        </is>
      </c>
      <c r="B5074" t="inlineStr">
        <is>
          <t>Taiwan</t>
        </is>
      </c>
    </row>
    <row r="5075">
      <c r="A5075" t="inlineStr">
        <is>
          <t>Covington</t>
        </is>
      </c>
      <c r="B5075" t="inlineStr">
        <is>
          <t>United States of America</t>
        </is>
      </c>
    </row>
    <row r="5076">
      <c r="A5076" t="inlineStr">
        <is>
          <t>Florianopolis</t>
        </is>
      </c>
      <c r="B5076" t="inlineStr">
        <is>
          <t>Brazil</t>
        </is>
      </c>
    </row>
    <row r="5077">
      <c r="A5077" t="inlineStr">
        <is>
          <t>Waingapu</t>
        </is>
      </c>
      <c r="B5077" t="inlineStr">
        <is>
          <t>Indonesia</t>
        </is>
      </c>
    </row>
    <row r="5078">
      <c r="A5078" t="inlineStr">
        <is>
          <t>Ha Tinh</t>
        </is>
      </c>
      <c r="B5078" t="inlineStr">
        <is>
          <t>Vietnam</t>
        </is>
      </c>
    </row>
    <row r="5079">
      <c r="A5079" t="inlineStr">
        <is>
          <t>Yelets</t>
        </is>
      </c>
      <c r="B5079" t="inlineStr">
        <is>
          <t>Russia</t>
        </is>
      </c>
    </row>
    <row r="5080">
      <c r="A5080" t="inlineStr">
        <is>
          <t>Karlsruhe</t>
        </is>
      </c>
      <c r="B5080" t="inlineStr">
        <is>
          <t>Germany</t>
        </is>
      </c>
    </row>
    <row r="5081">
      <c r="A5081" t="inlineStr">
        <is>
          <t>Burylbaytal</t>
        </is>
      </c>
      <c r="B5081" t="inlineStr">
        <is>
          <t>Kazakhstan</t>
        </is>
      </c>
    </row>
    <row r="5082">
      <c r="A5082" t="inlineStr">
        <is>
          <t>Dease Lake</t>
        </is>
      </c>
      <c r="B5082" t="inlineStr">
        <is>
          <t>Canada</t>
        </is>
      </c>
    </row>
    <row r="5083">
      <c r="A5083" t="inlineStr">
        <is>
          <t>Newcastle</t>
        </is>
      </c>
      <c r="B5083" t="inlineStr">
        <is>
          <t>Australia</t>
        </is>
      </c>
    </row>
    <row r="5084">
      <c r="A5084" t="inlineStr">
        <is>
          <t>Uspallata</t>
        </is>
      </c>
      <c r="B5084" t="inlineStr">
        <is>
          <t>Argentina</t>
        </is>
      </c>
    </row>
    <row r="5085">
      <c r="A5085" t="inlineStr">
        <is>
          <t>Qalat</t>
        </is>
      </c>
      <c r="B5085" t="inlineStr">
        <is>
          <t>Afghanistan</t>
        </is>
      </c>
    </row>
    <row r="5086">
      <c r="A5086" t="inlineStr">
        <is>
          <t>Abbotsford</t>
        </is>
      </c>
      <c r="B5086" t="inlineStr">
        <is>
          <t>Canada</t>
        </is>
      </c>
    </row>
    <row r="5087">
      <c r="A5087" t="inlineStr">
        <is>
          <t>Halley Station</t>
        </is>
      </c>
      <c r="B5087" t="inlineStr">
        <is>
          <t>Antarctica</t>
        </is>
      </c>
    </row>
    <row r="5088">
      <c r="A5088" t="inlineStr">
        <is>
          <t>Santo Domingo</t>
        </is>
      </c>
      <c r="B5088" t="inlineStr">
        <is>
          <t>Dominican Republic</t>
        </is>
      </c>
    </row>
    <row r="5089">
      <c r="A5089" t="inlineStr">
        <is>
          <t>Nelson House</t>
        </is>
      </c>
      <c r="B5089" t="inlineStr">
        <is>
          <t>Canada</t>
        </is>
      </c>
    </row>
    <row r="5090">
      <c r="A5090" t="inlineStr">
        <is>
          <t>Wum</t>
        </is>
      </c>
      <c r="B5090" t="inlineStr">
        <is>
          <t>Cameroon</t>
        </is>
      </c>
    </row>
    <row r="5091">
      <c r="A5091" t="inlineStr">
        <is>
          <t>Arezzo</t>
        </is>
      </c>
      <c r="B5091" t="inlineStr">
        <is>
          <t>Italy</t>
        </is>
      </c>
    </row>
    <row r="5092">
      <c r="A5092" t="inlineStr">
        <is>
          <t>Big Spring</t>
        </is>
      </c>
      <c r="B5092" t="inlineStr">
        <is>
          <t>United States of America</t>
        </is>
      </c>
    </row>
    <row r="5093">
      <c r="A5093" t="inlineStr">
        <is>
          <t>Krasnokamsk</t>
        </is>
      </c>
      <c r="B5093" t="inlineStr">
        <is>
          <t>Russia</t>
        </is>
      </c>
    </row>
    <row r="5094">
      <c r="A5094" t="inlineStr">
        <is>
          <t>Vientiane</t>
        </is>
      </c>
      <c r="B5094" t="inlineStr">
        <is>
          <t>Laos</t>
        </is>
      </c>
    </row>
    <row r="5095">
      <c r="A5095" t="inlineStr">
        <is>
          <t>Hof</t>
        </is>
      </c>
      <c r="B5095" t="inlineStr">
        <is>
          <t>Germany</t>
        </is>
      </c>
    </row>
    <row r="5096">
      <c r="A5096" t="inlineStr">
        <is>
          <t>Guide</t>
        </is>
      </c>
      <c r="B5096" t="inlineStr">
        <is>
          <t>China</t>
        </is>
      </c>
    </row>
    <row r="5097">
      <c r="A5097" t="inlineStr">
        <is>
          <t>Makiyivka</t>
        </is>
      </c>
      <c r="B5097" t="inlineStr">
        <is>
          <t>Ukraine</t>
        </is>
      </c>
    </row>
    <row r="5098">
      <c r="A5098" t="inlineStr">
        <is>
          <t>Warangal</t>
        </is>
      </c>
      <c r="B5098" t="inlineStr">
        <is>
          <t>India</t>
        </is>
      </c>
    </row>
    <row r="5099">
      <c r="A5099" t="inlineStr">
        <is>
          <t>Camaguey</t>
        </is>
      </c>
      <c r="B5099" t="inlineStr">
        <is>
          <t>Cuba</t>
        </is>
      </c>
    </row>
    <row r="5100">
      <c r="A5100" t="inlineStr">
        <is>
          <t>Mossoro</t>
        </is>
      </c>
      <c r="B5100" t="inlineStr">
        <is>
          <t>Brazil</t>
        </is>
      </c>
    </row>
    <row r="5101">
      <c r="A5101" t="inlineStr">
        <is>
          <t>Santiago</t>
        </is>
      </c>
      <c r="B5101" t="inlineStr">
        <is>
          <t>Chile</t>
        </is>
      </c>
    </row>
    <row r="5102">
      <c r="A5102" t="inlineStr">
        <is>
          <t>Al Jawf</t>
        </is>
      </c>
      <c r="B5102" t="inlineStr">
        <is>
          <t>Libya</t>
        </is>
      </c>
    </row>
    <row r="5103">
      <c r="A5103" t="inlineStr">
        <is>
          <t>Varamin</t>
        </is>
      </c>
      <c r="B5103" t="inlineStr">
        <is>
          <t>Iran</t>
        </is>
      </c>
    </row>
    <row r="5104">
      <c r="A5104" t="inlineStr">
        <is>
          <t>Heze</t>
        </is>
      </c>
      <c r="B5104" t="inlineStr">
        <is>
          <t>China</t>
        </is>
      </c>
    </row>
    <row r="5105">
      <c r="A5105" t="inlineStr">
        <is>
          <t>Kolpashevo</t>
        </is>
      </c>
      <c r="B5105" t="inlineStr">
        <is>
          <t>Russia</t>
        </is>
      </c>
    </row>
    <row r="5106">
      <c r="A5106" t="inlineStr">
        <is>
          <t>Ontario</t>
        </is>
      </c>
      <c r="B5106" t="inlineStr">
        <is>
          <t>United States of America</t>
        </is>
      </c>
    </row>
    <row r="5107">
      <c r="A5107" t="inlineStr">
        <is>
          <t>Troll Station</t>
        </is>
      </c>
      <c r="B5107" t="inlineStr">
        <is>
          <t>Antarctica</t>
        </is>
      </c>
    </row>
    <row r="5108">
      <c r="A5108" t="inlineStr">
        <is>
          <t>Teyateyaneng</t>
        </is>
      </c>
      <c r="B5108" t="inlineStr">
        <is>
          <t>Lesotho</t>
        </is>
      </c>
    </row>
    <row r="5109">
      <c r="A5109" t="inlineStr">
        <is>
          <t>Nampula</t>
        </is>
      </c>
      <c r="B5109" t="inlineStr">
        <is>
          <t>Mozambique</t>
        </is>
      </c>
    </row>
    <row r="5110">
      <c r="A5110" t="inlineStr">
        <is>
          <t>Kangaba</t>
        </is>
      </c>
      <c r="B5110" t="inlineStr">
        <is>
          <t>Mali</t>
        </is>
      </c>
    </row>
    <row r="5111">
      <c r="A5111" t="inlineStr">
        <is>
          <t>Greensboro</t>
        </is>
      </c>
      <c r="B5111" t="inlineStr">
        <is>
          <t>United States of America</t>
        </is>
      </c>
    </row>
    <row r="5112">
      <c r="A5112" t="inlineStr">
        <is>
          <t>Djelfa</t>
        </is>
      </c>
      <c r="B5112" t="inlineStr">
        <is>
          <t>Algeria</t>
        </is>
      </c>
    </row>
    <row r="5113">
      <c r="A5113" t="inlineStr">
        <is>
          <t>Socorro</t>
        </is>
      </c>
      <c r="B5113" t="inlineStr">
        <is>
          <t>United States of America</t>
        </is>
      </c>
    </row>
    <row r="5114">
      <c r="A5114" t="inlineStr">
        <is>
          <t>Tepic</t>
        </is>
      </c>
      <c r="B5114" t="inlineStr">
        <is>
          <t>Mexico</t>
        </is>
      </c>
    </row>
    <row r="5115">
      <c r="A5115" t="inlineStr">
        <is>
          <t>Vadso</t>
        </is>
      </c>
      <c r="B5115" t="inlineStr">
        <is>
          <t>Norway</t>
        </is>
      </c>
    </row>
    <row r="5116">
      <c r="A5116" t="inlineStr">
        <is>
          <t>Bungoma</t>
        </is>
      </c>
      <c r="B5116" t="inlineStr">
        <is>
          <t>Kenya</t>
        </is>
      </c>
    </row>
    <row r="5117">
      <c r="A5117" t="inlineStr">
        <is>
          <t>Sagar</t>
        </is>
      </c>
      <c r="B5117" t="inlineStr">
        <is>
          <t>India</t>
        </is>
      </c>
    </row>
    <row r="5118">
      <c r="A5118" t="inlineStr">
        <is>
          <t>Trofimovsk</t>
        </is>
      </c>
      <c r="B5118" t="inlineStr">
        <is>
          <t>Russia</t>
        </is>
      </c>
    </row>
    <row r="5119">
      <c r="A5119" t="inlineStr">
        <is>
          <t>Nakhon Sawan</t>
        </is>
      </c>
      <c r="B5119" t="inlineStr">
        <is>
          <t>Thailand</t>
        </is>
      </c>
    </row>
    <row r="5120">
      <c r="A5120" t="inlineStr">
        <is>
          <t>Alor Setar</t>
        </is>
      </c>
      <c r="B5120" t="inlineStr">
        <is>
          <t>Malaysia</t>
        </is>
      </c>
    </row>
    <row r="5121">
      <c r="A5121" t="inlineStr">
        <is>
          <t>Tiksi</t>
        </is>
      </c>
      <c r="B5121" t="inlineStr">
        <is>
          <t>Russia</t>
        </is>
      </c>
    </row>
    <row r="5122">
      <c r="A5122" t="inlineStr">
        <is>
          <t>Puqi</t>
        </is>
      </c>
      <c r="B5122" t="inlineStr">
        <is>
          <t>China</t>
        </is>
      </c>
    </row>
    <row r="5123">
      <c r="A5123" t="inlineStr">
        <is>
          <t>Shuangcheng</t>
        </is>
      </c>
      <c r="B5123" t="inlineStr">
        <is>
          <t>China</t>
        </is>
      </c>
    </row>
    <row r="5124">
      <c r="A5124" t="inlineStr">
        <is>
          <t>Greenville</t>
        </is>
      </c>
      <c r="B5124" t="inlineStr">
        <is>
          <t>Liberia</t>
        </is>
      </c>
    </row>
    <row r="5125">
      <c r="A5125" t="inlineStr">
        <is>
          <t>Guerrero Negro</t>
        </is>
      </c>
      <c r="B5125" t="inlineStr">
        <is>
          <t>Mexico</t>
        </is>
      </c>
    </row>
    <row r="5126">
      <c r="A5126" t="inlineStr">
        <is>
          <t>Ushuaia</t>
        </is>
      </c>
      <c r="B5126" t="inlineStr">
        <is>
          <t>Argentina</t>
        </is>
      </c>
    </row>
    <row r="5127">
      <c r="A5127" t="inlineStr">
        <is>
          <t>Mianyang</t>
        </is>
      </c>
      <c r="B5127" t="inlineStr">
        <is>
          <t>China</t>
        </is>
      </c>
    </row>
    <row r="5128">
      <c r="A5128" t="inlineStr">
        <is>
          <t>Chistopol</t>
        </is>
      </c>
      <c r="B5128" t="inlineStr">
        <is>
          <t>Russia</t>
        </is>
      </c>
    </row>
    <row r="5129">
      <c r="A5129" t="inlineStr">
        <is>
          <t>En Nuhud</t>
        </is>
      </c>
      <c r="B5129" t="inlineStr">
        <is>
          <t>Sudan</t>
        </is>
      </c>
    </row>
    <row r="5130">
      <c r="A5130" t="inlineStr">
        <is>
          <t>George Town</t>
        </is>
      </c>
      <c r="B5130" t="inlineStr">
        <is>
          <t>Cayman Islands</t>
        </is>
      </c>
    </row>
    <row r="5131">
      <c r="A5131" t="inlineStr">
        <is>
          <t>Deniliquin</t>
        </is>
      </c>
      <c r="B5131" t="inlineStr">
        <is>
          <t>Australia</t>
        </is>
      </c>
    </row>
    <row r="5132">
      <c r="A5132" t="inlineStr">
        <is>
          <t>Mannheim</t>
        </is>
      </c>
      <c r="B5132" t="inlineStr">
        <is>
          <t>Germany</t>
        </is>
      </c>
    </row>
    <row r="5133">
      <c r="A5133" t="inlineStr">
        <is>
          <t>Jieshou</t>
        </is>
      </c>
      <c r="B5133" t="inlineStr">
        <is>
          <t>China</t>
        </is>
      </c>
    </row>
    <row r="5134">
      <c r="A5134" t="inlineStr">
        <is>
          <t>Chirala</t>
        </is>
      </c>
      <c r="B5134" t="inlineStr">
        <is>
          <t>India</t>
        </is>
      </c>
    </row>
    <row r="5135">
      <c r="A5135" t="inlineStr">
        <is>
          <t>Zaozernyy</t>
        </is>
      </c>
      <c r="B5135" t="inlineStr">
        <is>
          <t>Russia</t>
        </is>
      </c>
    </row>
    <row r="5136">
      <c r="A5136" t="inlineStr">
        <is>
          <t>Yanji</t>
        </is>
      </c>
      <c r="B5136" t="inlineStr">
        <is>
          <t>China</t>
        </is>
      </c>
    </row>
    <row r="5137">
      <c r="A5137" t="inlineStr">
        <is>
          <t>Knoxville</t>
        </is>
      </c>
      <c r="B5137" t="inlineStr">
        <is>
          <t>United States of America</t>
        </is>
      </c>
    </row>
    <row r="5138">
      <c r="A5138" t="inlineStr">
        <is>
          <t>Amursk</t>
        </is>
      </c>
      <c r="B5138" t="inlineStr">
        <is>
          <t>Russia</t>
        </is>
      </c>
    </row>
    <row r="5139">
      <c r="A5139" t="inlineStr">
        <is>
          <t>Daan</t>
        </is>
      </c>
      <c r="B5139" t="inlineStr">
        <is>
          <t>China</t>
        </is>
      </c>
    </row>
    <row r="5140">
      <c r="A5140" t="inlineStr">
        <is>
          <t>Dresden</t>
        </is>
      </c>
      <c r="B5140" t="inlineStr">
        <is>
          <t>Germany</t>
        </is>
      </c>
    </row>
    <row r="5141">
      <c r="A5141" t="inlineStr">
        <is>
          <t>Khabarovsk</t>
        </is>
      </c>
      <c r="B5141" t="inlineStr">
        <is>
          <t>Russia</t>
        </is>
      </c>
    </row>
    <row r="5142">
      <c r="A5142" t="inlineStr">
        <is>
          <t>Terrace</t>
        </is>
      </c>
      <c r="B5142" t="inlineStr">
        <is>
          <t>Canada</t>
        </is>
      </c>
    </row>
    <row r="5143">
      <c r="A5143" t="inlineStr">
        <is>
          <t>Tanana</t>
        </is>
      </c>
      <c r="B5143" t="inlineStr">
        <is>
          <t>United States of America</t>
        </is>
      </c>
    </row>
    <row r="5144">
      <c r="A5144" t="inlineStr">
        <is>
          <t>Stockton</t>
        </is>
      </c>
      <c r="B5144" t="inlineStr">
        <is>
          <t>United States of America</t>
        </is>
      </c>
    </row>
    <row r="5145">
      <c r="A5145" t="inlineStr">
        <is>
          <t>Marrakesh</t>
        </is>
      </c>
      <c r="B5145" t="inlineStr">
        <is>
          <t>Morocco</t>
        </is>
      </c>
    </row>
    <row r="5146">
      <c r="A5146" t="inlineStr">
        <is>
          <t>Hechi</t>
        </is>
      </c>
      <c r="B5146" t="inlineStr">
        <is>
          <t>China</t>
        </is>
      </c>
    </row>
    <row r="5147">
      <c r="A5147" t="inlineStr">
        <is>
          <t>Luxembourg</t>
        </is>
      </c>
      <c r="B5147" t="inlineStr">
        <is>
          <t>Luxembourg</t>
        </is>
      </c>
    </row>
    <row r="5148">
      <c r="A5148" t="inlineStr">
        <is>
          <t>Narsarsuaq</t>
        </is>
      </c>
      <c r="B5148" t="inlineStr">
        <is>
          <t>Greenland</t>
        </is>
      </c>
    </row>
    <row r="5149">
      <c r="A5149" t="inlineStr">
        <is>
          <t>Aranyaprathet</t>
        </is>
      </c>
      <c r="B5149" t="inlineStr">
        <is>
          <t>Thailand</t>
        </is>
      </c>
    </row>
    <row r="5150">
      <c r="A5150" t="inlineStr">
        <is>
          <t>Belo Horizonte</t>
        </is>
      </c>
      <c r="B5150" t="inlineStr">
        <is>
          <t>Brazil</t>
        </is>
      </c>
    </row>
    <row r="5151">
      <c r="A5151" t="inlineStr">
        <is>
          <t>Innisfail</t>
        </is>
      </c>
      <c r="B5151" t="inlineStr">
        <is>
          <t>Australia</t>
        </is>
      </c>
    </row>
    <row r="5152">
      <c r="A5152" t="inlineStr">
        <is>
          <t>Sao Jose de Ribamar</t>
        </is>
      </c>
      <c r="B5152" t="inlineStr">
        <is>
          <t>Brazil</t>
        </is>
      </c>
    </row>
    <row r="5153">
      <c r="A5153" t="inlineStr">
        <is>
          <t>Phan Thiet</t>
        </is>
      </c>
      <c r="B5153" t="inlineStr">
        <is>
          <t>Vietnam</t>
        </is>
      </c>
    </row>
    <row r="5154">
      <c r="A5154" t="inlineStr">
        <is>
          <t>Sur</t>
        </is>
      </c>
      <c r="B5154" t="inlineStr">
        <is>
          <t>Oman</t>
        </is>
      </c>
    </row>
    <row r="5155">
      <c r="A5155" t="inlineStr">
        <is>
          <t>Poza Rica de Hidalgo</t>
        </is>
      </c>
      <c r="B5155" t="inlineStr">
        <is>
          <t>Mexico</t>
        </is>
      </c>
    </row>
    <row r="5156">
      <c r="A5156" t="inlineStr">
        <is>
          <t>Lilongwe</t>
        </is>
      </c>
      <c r="B5156" t="inlineStr">
        <is>
          <t>Malawi</t>
        </is>
      </c>
    </row>
    <row r="5157">
      <c r="A5157" t="inlineStr">
        <is>
          <t>Kirovsk</t>
        </is>
      </c>
      <c r="B5157" t="inlineStr">
        <is>
          <t>Russia</t>
        </is>
      </c>
    </row>
    <row r="5158">
      <c r="A5158" t="inlineStr">
        <is>
          <t>Banjul</t>
        </is>
      </c>
      <c r="B5158" t="inlineStr">
        <is>
          <t>The Gambia</t>
        </is>
      </c>
    </row>
    <row r="5159">
      <c r="A5159" t="inlineStr">
        <is>
          <t>Urubamba</t>
        </is>
      </c>
      <c r="B5159" t="inlineStr">
        <is>
          <t>Peru</t>
        </is>
      </c>
    </row>
    <row r="5160">
      <c r="A5160" t="inlineStr">
        <is>
          <t>Illichivsk</t>
        </is>
      </c>
      <c r="B5160" t="inlineStr">
        <is>
          <t>Ukraine</t>
        </is>
      </c>
    </row>
    <row r="5161">
      <c r="A5161" t="inlineStr">
        <is>
          <t>Kirkuk</t>
        </is>
      </c>
      <c r="B5161" t="inlineStr">
        <is>
          <t>Iraq</t>
        </is>
      </c>
    </row>
    <row r="5162">
      <c r="A5162" t="inlineStr">
        <is>
          <t>Ambon</t>
        </is>
      </c>
      <c r="B5162" t="inlineStr">
        <is>
          <t>Indonesia</t>
        </is>
      </c>
    </row>
    <row r="5163">
      <c r="A5163" t="inlineStr">
        <is>
          <t>Yazdan</t>
        </is>
      </c>
      <c r="B5163" t="inlineStr">
        <is>
          <t>Iran</t>
        </is>
      </c>
    </row>
    <row r="5164">
      <c r="A5164" t="inlineStr">
        <is>
          <t>Zeya</t>
        </is>
      </c>
      <c r="B5164" t="inlineStr">
        <is>
          <t>Russia</t>
        </is>
      </c>
    </row>
    <row r="5165">
      <c r="A5165" t="inlineStr">
        <is>
          <t>Yeppoon</t>
        </is>
      </c>
      <c r="B5165" t="inlineStr">
        <is>
          <t>Australia</t>
        </is>
      </c>
    </row>
    <row r="5166">
      <c r="A5166" t="inlineStr">
        <is>
          <t>Luanshya</t>
        </is>
      </c>
      <c r="B5166" t="inlineStr">
        <is>
          <t>Zambia</t>
        </is>
      </c>
    </row>
    <row r="5167">
      <c r="A5167" t="inlineStr">
        <is>
          <t>Chegga</t>
        </is>
      </c>
      <c r="B5167" t="inlineStr">
        <is>
          <t>Mauritania</t>
        </is>
      </c>
    </row>
    <row r="5168">
      <c r="A5168" t="inlineStr">
        <is>
          <t>Cafayate</t>
        </is>
      </c>
      <c r="B5168" t="inlineStr">
        <is>
          <t>Argentina</t>
        </is>
      </c>
    </row>
    <row r="5169">
      <c r="A5169" t="inlineStr">
        <is>
          <t>Kohat</t>
        </is>
      </c>
      <c r="B5169" t="inlineStr">
        <is>
          <t>Pakistan</t>
        </is>
      </c>
    </row>
    <row r="5170">
      <c r="A5170" t="inlineStr">
        <is>
          <t>Greymouth</t>
        </is>
      </c>
      <c r="B5170" t="inlineStr">
        <is>
          <t>New Zealand</t>
        </is>
      </c>
    </row>
    <row r="5171">
      <c r="A5171" t="inlineStr">
        <is>
          <t>Hai Duong</t>
        </is>
      </c>
      <c r="B5171" t="inlineStr">
        <is>
          <t>Vietnam</t>
        </is>
      </c>
    </row>
    <row r="5172">
      <c r="A5172" t="inlineStr">
        <is>
          <t>Itamaraju</t>
        </is>
      </c>
      <c r="B5172" t="inlineStr">
        <is>
          <t>Brazil</t>
        </is>
      </c>
    </row>
    <row r="5173">
      <c r="A5173" t="inlineStr">
        <is>
          <t>Tiruchirappalli</t>
        </is>
      </c>
      <c r="B5173" t="inlineStr">
        <is>
          <t>India</t>
        </is>
      </c>
    </row>
    <row r="5174">
      <c r="A5174" t="inlineStr">
        <is>
          <t>Mbabane</t>
        </is>
      </c>
      <c r="B5174" t="inlineStr">
        <is>
          <t>Swaziland</t>
        </is>
      </c>
    </row>
    <row r="5175">
      <c r="A5175" t="inlineStr">
        <is>
          <t>Permet</t>
        </is>
      </c>
      <c r="B5175" t="inlineStr">
        <is>
          <t>Albania</t>
        </is>
      </c>
    </row>
    <row r="5176">
      <c r="A5176" t="inlineStr">
        <is>
          <t>Karusi</t>
        </is>
      </c>
      <c r="B5176" t="inlineStr">
        <is>
          <t>Burundi</t>
        </is>
      </c>
    </row>
    <row r="5177">
      <c r="A5177" t="inlineStr">
        <is>
          <t>Linden</t>
        </is>
      </c>
      <c r="B5177" t="inlineStr">
        <is>
          <t>Guyana</t>
        </is>
      </c>
    </row>
    <row r="5178">
      <c r="A5178" t="inlineStr">
        <is>
          <t>Januaria</t>
        </is>
      </c>
      <c r="B5178" t="inlineStr">
        <is>
          <t>Brazil</t>
        </is>
      </c>
    </row>
    <row r="5179">
      <c r="A5179" t="inlineStr">
        <is>
          <t>Arar</t>
        </is>
      </c>
      <c r="B5179" t="inlineStr">
        <is>
          <t>Saudi Arabia</t>
        </is>
      </c>
    </row>
    <row r="5180">
      <c r="A5180" t="inlineStr">
        <is>
          <t>Piso Firme</t>
        </is>
      </c>
      <c r="B5180" t="inlineStr">
        <is>
          <t>Bolivia</t>
        </is>
      </c>
    </row>
    <row r="5181">
      <c r="A5181" t="inlineStr">
        <is>
          <t>Valledupar</t>
        </is>
      </c>
      <c r="B5181" t="inlineStr">
        <is>
          <t>Colombia</t>
        </is>
      </c>
    </row>
    <row r="5182">
      <c r="A5182" t="inlineStr">
        <is>
          <t>Putian</t>
        </is>
      </c>
      <c r="B5182" t="inlineStr">
        <is>
          <t>China</t>
        </is>
      </c>
    </row>
    <row r="5183">
      <c r="A5183" t="inlineStr">
        <is>
          <t>Denali Park</t>
        </is>
      </c>
      <c r="B5183" t="inlineStr">
        <is>
          <t>United States of America</t>
        </is>
      </c>
    </row>
    <row r="5184">
      <c r="A5184" t="inlineStr">
        <is>
          <t>Anatuya</t>
        </is>
      </c>
      <c r="B5184" t="inlineStr">
        <is>
          <t>Argentina</t>
        </is>
      </c>
    </row>
    <row r="5185">
      <c r="A5185" t="inlineStr">
        <is>
          <t>Shahrisabz</t>
        </is>
      </c>
      <c r="B5185" t="inlineStr">
        <is>
          <t>Uzbekistan</t>
        </is>
      </c>
    </row>
    <row r="5186">
      <c r="A5186" t="inlineStr">
        <is>
          <t>Chaoyang</t>
        </is>
      </c>
      <c r="B5186" t="inlineStr">
        <is>
          <t>China</t>
        </is>
      </c>
    </row>
    <row r="5187">
      <c r="A5187" t="inlineStr">
        <is>
          <t>San Sebastian</t>
        </is>
      </c>
      <c r="B5187" t="inlineStr">
        <is>
          <t>Spain</t>
        </is>
      </c>
    </row>
    <row r="5188">
      <c r="A5188" t="inlineStr">
        <is>
          <t>Hamilton</t>
        </is>
      </c>
      <c r="B5188" t="inlineStr">
        <is>
          <t>New Zealand</t>
        </is>
      </c>
    </row>
    <row r="5189">
      <c r="A5189" t="inlineStr">
        <is>
          <t>Diamantina</t>
        </is>
      </c>
      <c r="B5189" t="inlineStr">
        <is>
          <t>Brazil</t>
        </is>
      </c>
    </row>
    <row r="5190">
      <c r="A5190" t="inlineStr">
        <is>
          <t>Cerrillos</t>
        </is>
      </c>
      <c r="B5190" t="inlineStr">
        <is>
          <t>Argentina</t>
        </is>
      </c>
    </row>
    <row r="5191">
      <c r="A5191" t="inlineStr">
        <is>
          <t>Santarem</t>
        </is>
      </c>
      <c r="B5191" t="inlineStr">
        <is>
          <t>Portugal</t>
        </is>
      </c>
    </row>
    <row r="5192">
      <c r="A5192" t="inlineStr">
        <is>
          <t>Rostov</t>
        </is>
      </c>
      <c r="B5192" t="inlineStr">
        <is>
          <t>Russia</t>
        </is>
      </c>
    </row>
    <row r="5193">
      <c r="A5193" t="inlineStr">
        <is>
          <t>Podgorica</t>
        </is>
      </c>
      <c r="B5193" t="inlineStr">
        <is>
          <t>Montenegro</t>
        </is>
      </c>
    </row>
    <row r="5194">
      <c r="A5194" t="inlineStr">
        <is>
          <t>Ponce</t>
        </is>
      </c>
      <c r="B5194" t="inlineStr">
        <is>
          <t>Puerto Rico</t>
        </is>
      </c>
    </row>
    <row r="5195">
      <c r="A5195" t="inlineStr">
        <is>
          <t>Meningie</t>
        </is>
      </c>
      <c r="B5195" t="inlineStr">
        <is>
          <t>Australia</t>
        </is>
      </c>
    </row>
    <row r="5196">
      <c r="A5196" t="inlineStr">
        <is>
          <t>Bahawalpur</t>
        </is>
      </c>
      <c r="B5196" t="inlineStr">
        <is>
          <t>Pakistan</t>
        </is>
      </c>
    </row>
    <row r="5197">
      <c r="A5197" t="inlineStr">
        <is>
          <t>Spanish Town</t>
        </is>
      </c>
      <c r="B5197" t="inlineStr">
        <is>
          <t>Jamaica</t>
        </is>
      </c>
    </row>
    <row r="5198">
      <c r="A5198" t="inlineStr">
        <is>
          <t>Ondorhaan</t>
        </is>
      </c>
      <c r="B5198" t="inlineStr">
        <is>
          <t>Mongolia</t>
        </is>
      </c>
    </row>
    <row r="5199">
      <c r="A5199" t="inlineStr">
        <is>
          <t>Dolbeau</t>
        </is>
      </c>
      <c r="B5199" t="inlineStr">
        <is>
          <t>Canada</t>
        </is>
      </c>
    </row>
    <row r="5200">
      <c r="A5200" t="inlineStr">
        <is>
          <t>Mmabatho</t>
        </is>
      </c>
      <c r="B5200" t="inlineStr">
        <is>
          <t>South Africa</t>
        </is>
      </c>
    </row>
    <row r="5201">
      <c r="A5201" t="inlineStr">
        <is>
          <t>Jizan</t>
        </is>
      </c>
      <c r="B5201" t="inlineStr">
        <is>
          <t>Saudi Arabia</t>
        </is>
      </c>
    </row>
    <row r="5202">
      <c r="A5202" t="inlineStr">
        <is>
          <t>Rusanovo</t>
        </is>
      </c>
      <c r="B5202" t="inlineStr">
        <is>
          <t>Russia</t>
        </is>
      </c>
    </row>
    <row r="5203">
      <c r="A5203" t="inlineStr">
        <is>
          <t>Guayaquil</t>
        </is>
      </c>
      <c r="B5203" t="inlineStr">
        <is>
          <t>Ecuador</t>
        </is>
      </c>
    </row>
    <row r="5204">
      <c r="A5204" t="inlineStr">
        <is>
          <t>Laverton</t>
        </is>
      </c>
      <c r="B5204" t="inlineStr">
        <is>
          <t>Australia</t>
        </is>
      </c>
    </row>
    <row r="5205">
      <c r="A5205" t="inlineStr">
        <is>
          <t>Burns Lake</t>
        </is>
      </c>
      <c r="B5205" t="inlineStr">
        <is>
          <t>Canada</t>
        </is>
      </c>
    </row>
    <row r="5206">
      <c r="A5206" t="inlineStr">
        <is>
          <t>Braganca</t>
        </is>
      </c>
      <c r="B5206" t="inlineStr">
        <is>
          <t>Brazil</t>
        </is>
      </c>
    </row>
    <row r="5207">
      <c r="A5207" t="inlineStr">
        <is>
          <t>Talca</t>
        </is>
      </c>
      <c r="B5207" t="inlineStr">
        <is>
          <t>Chile</t>
        </is>
      </c>
    </row>
    <row r="5208">
      <c r="A5208" t="inlineStr">
        <is>
          <t>Behbehan</t>
        </is>
      </c>
      <c r="B5208" t="inlineStr">
        <is>
          <t>Iran</t>
        </is>
      </c>
    </row>
    <row r="5209">
      <c r="A5209" t="inlineStr">
        <is>
          <t>Nikopol</t>
        </is>
      </c>
      <c r="B5209" t="inlineStr">
        <is>
          <t>Ukraine</t>
        </is>
      </c>
    </row>
    <row r="5210">
      <c r="A5210" t="inlineStr">
        <is>
          <t>Fuerte Olimpo</t>
        </is>
      </c>
      <c r="B5210" t="inlineStr">
        <is>
          <t>Paraguay</t>
        </is>
      </c>
    </row>
    <row r="5211">
      <c r="A5211" t="inlineStr">
        <is>
          <t>'Ataq</t>
        </is>
      </c>
      <c r="B5211" t="inlineStr">
        <is>
          <t>Yemen</t>
        </is>
      </c>
    </row>
    <row r="5212">
      <c r="A5212" t="inlineStr">
        <is>
          <t>Montana</t>
        </is>
      </c>
      <c r="B5212" t="inlineStr">
        <is>
          <t>United States of America</t>
        </is>
      </c>
    </row>
    <row r="5213">
      <c r="A5213" t="inlineStr">
        <is>
          <t>Hamamatsu</t>
        </is>
      </c>
      <c r="B5213" t="inlineStr">
        <is>
          <t>Japan</t>
        </is>
      </c>
    </row>
    <row r="5214">
      <c r="A5214" t="inlineStr">
        <is>
          <t>Volgograd</t>
        </is>
      </c>
      <c r="B5214" t="inlineStr">
        <is>
          <t>Russia</t>
        </is>
      </c>
    </row>
    <row r="5215">
      <c r="A5215" t="inlineStr">
        <is>
          <t>Bossembele</t>
        </is>
      </c>
      <c r="B5215" t="inlineStr">
        <is>
          <t>Central African Republic</t>
        </is>
      </c>
    </row>
    <row r="5216">
      <c r="A5216" t="inlineStr">
        <is>
          <t>Kabul</t>
        </is>
      </c>
      <c r="B5216" t="inlineStr">
        <is>
          <t>Afghanistan</t>
        </is>
      </c>
    </row>
    <row r="5217">
      <c r="A5217" t="inlineStr">
        <is>
          <t>Fribourg</t>
        </is>
      </c>
      <c r="B5217" t="inlineStr">
        <is>
          <t>Switzerland</t>
        </is>
      </c>
    </row>
    <row r="5218">
      <c r="A5218" t="inlineStr">
        <is>
          <t>Osorno</t>
        </is>
      </c>
      <c r="B5218" t="inlineStr">
        <is>
          <t>Chile</t>
        </is>
      </c>
    </row>
    <row r="5219">
      <c r="A5219" t="inlineStr">
        <is>
          <t>Mbanza-Congo</t>
        </is>
      </c>
      <c r="B5219" t="inlineStr">
        <is>
          <t>Angola</t>
        </is>
      </c>
    </row>
    <row r="5220">
      <c r="A5220" t="inlineStr">
        <is>
          <t>Arapiraca</t>
        </is>
      </c>
      <c r="B5220" t="inlineStr">
        <is>
          <t>Brazil</t>
        </is>
      </c>
    </row>
    <row r="5221">
      <c r="A5221" t="inlineStr">
        <is>
          <t>Cholpon Ata</t>
        </is>
      </c>
      <c r="B5221" t="inlineStr">
        <is>
          <t>Kyrgyzstan</t>
        </is>
      </c>
    </row>
    <row r="5222">
      <c r="A5222" t="inlineStr">
        <is>
          <t>Anbyon</t>
        </is>
      </c>
      <c r="B5222" t="inlineStr">
        <is>
          <t>North Korea</t>
        </is>
      </c>
    </row>
    <row r="5223">
      <c r="A5223" t="inlineStr">
        <is>
          <t>Tadjoura</t>
        </is>
      </c>
      <c r="B5223" t="inlineStr">
        <is>
          <t>Djibouti</t>
        </is>
      </c>
    </row>
    <row r="5224">
      <c r="A5224" t="inlineStr">
        <is>
          <t>Quinhagak</t>
        </is>
      </c>
      <c r="B5224" t="inlineStr">
        <is>
          <t>United States of America</t>
        </is>
      </c>
    </row>
    <row r="5225">
      <c r="A5225" t="inlineStr">
        <is>
          <t>Jose Batlle y Ordonez</t>
        </is>
      </c>
      <c r="B5225" t="inlineStr">
        <is>
          <t>Uruguay</t>
        </is>
      </c>
    </row>
    <row r="5226">
      <c r="A5226" t="inlineStr">
        <is>
          <t>Yevpatoriya</t>
        </is>
      </c>
      <c r="B5226" t="inlineStr">
        <is>
          <t>Ukraine</t>
        </is>
      </c>
    </row>
    <row r="5227">
      <c r="A5227" t="inlineStr">
        <is>
          <t>Puerto Cabezas</t>
        </is>
      </c>
      <c r="B5227" t="inlineStr">
        <is>
          <t>Nicaragua</t>
        </is>
      </c>
    </row>
    <row r="5228">
      <c r="A5228" t="inlineStr">
        <is>
          <t>Hetauda</t>
        </is>
      </c>
      <c r="B5228" t="inlineStr">
        <is>
          <t>Nepal</t>
        </is>
      </c>
    </row>
    <row r="5229">
      <c r="A5229" t="inlineStr">
        <is>
          <t>Gore</t>
        </is>
      </c>
      <c r="B5229" t="inlineStr">
        <is>
          <t>Ethiopia</t>
        </is>
      </c>
    </row>
    <row r="5230">
      <c r="A5230" t="inlineStr">
        <is>
          <t>Novy Urengoy</t>
        </is>
      </c>
      <c r="B5230" t="inlineStr">
        <is>
          <t>Russia</t>
        </is>
      </c>
    </row>
    <row r="5231">
      <c r="A5231" t="inlineStr">
        <is>
          <t>Palana</t>
        </is>
      </c>
      <c r="B5231" t="inlineStr">
        <is>
          <t>Russia</t>
        </is>
      </c>
    </row>
    <row r="5232">
      <c r="A5232" t="inlineStr">
        <is>
          <t>Fort Chipewyan</t>
        </is>
      </c>
      <c r="B5232" t="inlineStr">
        <is>
          <t>Canada</t>
        </is>
      </c>
    </row>
    <row r="5233">
      <c r="A5233" t="inlineStr">
        <is>
          <t>Guntur</t>
        </is>
      </c>
      <c r="B5233" t="inlineStr">
        <is>
          <t>India</t>
        </is>
      </c>
    </row>
    <row r="5234">
      <c r="A5234" t="inlineStr">
        <is>
          <t>Samandagi</t>
        </is>
      </c>
      <c r="B5234" t="inlineStr">
        <is>
          <t>Turkey</t>
        </is>
      </c>
    </row>
    <row r="5235">
      <c r="A5235" t="inlineStr">
        <is>
          <t>Los Lagos</t>
        </is>
      </c>
      <c r="B5235" t="inlineStr">
        <is>
          <t>Chile</t>
        </is>
      </c>
    </row>
    <row r="5236">
      <c r="A5236" t="inlineStr">
        <is>
          <t>Albacete</t>
        </is>
      </c>
      <c r="B5236" t="inlineStr">
        <is>
          <t>Spain</t>
        </is>
      </c>
    </row>
    <row r="5237">
      <c r="A5237" t="inlineStr">
        <is>
          <t>Melton</t>
        </is>
      </c>
      <c r="B5237" t="inlineStr">
        <is>
          <t>Australia</t>
        </is>
      </c>
    </row>
    <row r="5238">
      <c r="A5238" t="inlineStr">
        <is>
          <t>Singleton</t>
        </is>
      </c>
      <c r="B5238" t="inlineStr">
        <is>
          <t>Australia</t>
        </is>
      </c>
    </row>
    <row r="5239">
      <c r="A5239" t="inlineStr">
        <is>
          <t>Carora</t>
        </is>
      </c>
      <c r="B5239" t="inlineStr">
        <is>
          <t>Venezuela</t>
        </is>
      </c>
    </row>
    <row r="5240">
      <c r="A5240" t="inlineStr">
        <is>
          <t>Funchal</t>
        </is>
      </c>
      <c r="B5240" t="inlineStr">
        <is>
          <t>Portugal</t>
        </is>
      </c>
    </row>
    <row r="5241">
      <c r="A5241" t="inlineStr">
        <is>
          <t>Pingdingshan</t>
        </is>
      </c>
      <c r="B5241" t="inlineStr">
        <is>
          <t>China</t>
        </is>
      </c>
    </row>
    <row r="5242">
      <c r="A5242" t="inlineStr">
        <is>
          <t>Bourem</t>
        </is>
      </c>
      <c r="B5242" t="inlineStr">
        <is>
          <t>Mali</t>
        </is>
      </c>
    </row>
    <row r="5243">
      <c r="A5243" t="inlineStr">
        <is>
          <t>Al Hillah</t>
        </is>
      </c>
      <c r="B5243" t="inlineStr">
        <is>
          <t>Saudi Arabia</t>
        </is>
      </c>
    </row>
    <row r="5244">
      <c r="A5244" t="inlineStr">
        <is>
          <t>Shah Alam</t>
        </is>
      </c>
      <c r="B5244" t="inlineStr">
        <is>
          <t>Malaysia</t>
        </is>
      </c>
    </row>
    <row r="5245">
      <c r="A5245" t="inlineStr">
        <is>
          <t>Huarmey</t>
        </is>
      </c>
      <c r="B5245" t="inlineStr">
        <is>
          <t>Peru</t>
        </is>
      </c>
    </row>
    <row r="5246">
      <c r="A5246" t="inlineStr">
        <is>
          <t>Mardan</t>
        </is>
      </c>
      <c r="B5246" t="inlineStr">
        <is>
          <t>Pakistan</t>
        </is>
      </c>
    </row>
    <row r="5247">
      <c r="A5247" t="inlineStr">
        <is>
          <t>Yangzhou</t>
        </is>
      </c>
      <c r="B5247" t="inlineStr">
        <is>
          <t>China</t>
        </is>
      </c>
    </row>
    <row r="5248">
      <c r="A5248" t="inlineStr">
        <is>
          <t>Muyinga</t>
        </is>
      </c>
      <c r="B5248" t="inlineStr">
        <is>
          <t>Burundi</t>
        </is>
      </c>
    </row>
    <row r="5249">
      <c r="A5249" t="inlineStr">
        <is>
          <t>Miles City</t>
        </is>
      </c>
      <c r="B5249" t="inlineStr">
        <is>
          <t>United States of America</t>
        </is>
      </c>
    </row>
    <row r="5250">
      <c r="A5250" t="inlineStr">
        <is>
          <t>Taranto</t>
        </is>
      </c>
      <c r="B5250" t="inlineStr">
        <is>
          <t>Italy</t>
        </is>
      </c>
    </row>
    <row r="5251">
      <c r="A5251" t="inlineStr">
        <is>
          <t>Rapid City</t>
        </is>
      </c>
      <c r="B5251" t="inlineStr">
        <is>
          <t>United States of America</t>
        </is>
      </c>
    </row>
    <row r="5252">
      <c r="A5252" t="inlineStr">
        <is>
          <t>Port St. Johns</t>
        </is>
      </c>
      <c r="B5252" t="inlineStr">
        <is>
          <t>South Africa</t>
        </is>
      </c>
    </row>
    <row r="5253">
      <c r="A5253" t="inlineStr">
        <is>
          <t>Nizhyn</t>
        </is>
      </c>
      <c r="B5253" t="inlineStr">
        <is>
          <t>Ukraine</t>
        </is>
      </c>
    </row>
    <row r="5254">
      <c r="A5254" t="inlineStr">
        <is>
          <t>Coral Harbour</t>
        </is>
      </c>
      <c r="B5254" t="inlineStr">
        <is>
          <t>Canada</t>
        </is>
      </c>
    </row>
    <row r="5255">
      <c r="A5255" t="inlineStr">
        <is>
          <t>Sergiyev Posad</t>
        </is>
      </c>
      <c r="B5255" t="inlineStr">
        <is>
          <t>Russia</t>
        </is>
      </c>
    </row>
    <row r="5256">
      <c r="A5256" t="inlineStr">
        <is>
          <t>Orange</t>
        </is>
      </c>
      <c r="B5256" t="inlineStr">
        <is>
          <t>Australia</t>
        </is>
      </c>
    </row>
    <row r="5257">
      <c r="A5257" t="inlineStr">
        <is>
          <t>Crescent City</t>
        </is>
      </c>
      <c r="B5257" t="inlineStr">
        <is>
          <t>United States of America</t>
        </is>
      </c>
    </row>
    <row r="5258">
      <c r="A5258" t="inlineStr">
        <is>
          <t>Benin City</t>
        </is>
      </c>
      <c r="B5258" t="inlineStr">
        <is>
          <t>Nigeria</t>
        </is>
      </c>
    </row>
    <row r="5259">
      <c r="A5259" t="inlineStr">
        <is>
          <t>Banyuwangi</t>
        </is>
      </c>
      <c r="B5259" t="inlineStr">
        <is>
          <t>Indonesia</t>
        </is>
      </c>
    </row>
    <row r="5260">
      <c r="A5260" t="inlineStr">
        <is>
          <t>Androka</t>
        </is>
      </c>
      <c r="B5260" t="inlineStr">
        <is>
          <t>Madagascar</t>
        </is>
      </c>
    </row>
    <row r="5261">
      <c r="A5261" t="inlineStr">
        <is>
          <t>An Nabk</t>
        </is>
      </c>
      <c r="B5261" t="inlineStr">
        <is>
          <t>Saudi Arabia</t>
        </is>
      </c>
    </row>
    <row r="5262">
      <c r="A5262" t="inlineStr">
        <is>
          <t>Ticul</t>
        </is>
      </c>
      <c r="B5262" t="inlineStr">
        <is>
          <t>Mexico</t>
        </is>
      </c>
    </row>
    <row r="5263">
      <c r="A5263" t="inlineStr">
        <is>
          <t>Plymouth</t>
        </is>
      </c>
      <c r="B5263" t="inlineStr">
        <is>
          <t>United Kingdom</t>
        </is>
      </c>
    </row>
    <row r="5264">
      <c r="A5264" t="inlineStr">
        <is>
          <t>Tula</t>
        </is>
      </c>
      <c r="B5264" t="inlineStr">
        <is>
          <t>Mexico</t>
        </is>
      </c>
    </row>
    <row r="5265">
      <c r="A5265" t="inlineStr">
        <is>
          <t>Akureyi</t>
        </is>
      </c>
      <c r="B5265" t="inlineStr">
        <is>
          <t>Iceland</t>
        </is>
      </c>
    </row>
    <row r="5266">
      <c r="A5266" t="inlineStr">
        <is>
          <t>Kokshetau</t>
        </is>
      </c>
      <c r="B5266" t="inlineStr">
        <is>
          <t>Kazakhstan</t>
        </is>
      </c>
    </row>
    <row r="5267">
      <c r="A5267" t="inlineStr">
        <is>
          <t>Leninsk Kuznetsky</t>
        </is>
      </c>
      <c r="B5267" t="inlineStr">
        <is>
          <t>Russia</t>
        </is>
      </c>
    </row>
    <row r="5268">
      <c r="A5268" t="inlineStr">
        <is>
          <t>Omolon</t>
        </is>
      </c>
      <c r="B5268" t="inlineStr">
        <is>
          <t>Russia</t>
        </is>
      </c>
    </row>
    <row r="5269">
      <c r="A5269" t="inlineStr">
        <is>
          <t>Zhigansk</t>
        </is>
      </c>
      <c r="B5269" t="inlineStr">
        <is>
          <t>Russia</t>
        </is>
      </c>
    </row>
    <row r="5270">
      <c r="A5270" t="inlineStr">
        <is>
          <t>Pasadena</t>
        </is>
      </c>
      <c r="B5270" t="inlineStr">
        <is>
          <t>United States of America</t>
        </is>
      </c>
    </row>
    <row r="5271">
      <c r="A5271" t="inlineStr">
        <is>
          <t>Danville</t>
        </is>
      </c>
      <c r="B5271" t="inlineStr">
        <is>
          <t>United States of America</t>
        </is>
      </c>
    </row>
    <row r="5272">
      <c r="A5272" t="inlineStr">
        <is>
          <t>Belaya Kalitva</t>
        </is>
      </c>
      <c r="B5272" t="inlineStr">
        <is>
          <t>Russia</t>
        </is>
      </c>
    </row>
    <row r="5273">
      <c r="A5273" t="inlineStr">
        <is>
          <t>Atlixco</t>
        </is>
      </c>
      <c r="B5273" t="inlineStr">
        <is>
          <t>Mexico</t>
        </is>
      </c>
    </row>
    <row r="5274">
      <c r="A5274" t="inlineStr">
        <is>
          <t>Holguin</t>
        </is>
      </c>
      <c r="B5274" t="inlineStr">
        <is>
          <t>Cuba</t>
        </is>
      </c>
    </row>
    <row r="5275">
      <c r="A5275" t="inlineStr">
        <is>
          <t>Cornwall</t>
        </is>
      </c>
      <c r="B5275" t="inlineStr">
        <is>
          <t>Canada</t>
        </is>
      </c>
    </row>
    <row r="5276">
      <c r="A5276" t="inlineStr">
        <is>
          <t>Macae</t>
        </is>
      </c>
      <c r="B5276" t="inlineStr">
        <is>
          <t>Brazil</t>
        </is>
      </c>
    </row>
    <row r="5277">
      <c r="A5277" t="inlineStr">
        <is>
          <t>Ali Sabih</t>
        </is>
      </c>
      <c r="B5277" t="inlineStr">
        <is>
          <t>Djibouti</t>
        </is>
      </c>
    </row>
    <row r="5278">
      <c r="A5278" t="inlineStr">
        <is>
          <t>Orumiyeh</t>
        </is>
      </c>
      <c r="B5278" t="inlineStr">
        <is>
          <t>Iran</t>
        </is>
      </c>
    </row>
    <row r="5279">
      <c r="A5279" t="inlineStr">
        <is>
          <t>Bilbao</t>
        </is>
      </c>
      <c r="B5279" t="inlineStr">
        <is>
          <t>Spain</t>
        </is>
      </c>
    </row>
    <row r="5280">
      <c r="A5280" t="inlineStr">
        <is>
          <t>Kasur</t>
        </is>
      </c>
      <c r="B5280" t="inlineStr">
        <is>
          <t>Pakistan</t>
        </is>
      </c>
    </row>
    <row r="5281">
      <c r="A5281" t="inlineStr">
        <is>
          <t>Debrecen</t>
        </is>
      </c>
      <c r="B5281" t="inlineStr">
        <is>
          <t>Hungary</t>
        </is>
      </c>
    </row>
    <row r="5282">
      <c r="A5282" t="inlineStr">
        <is>
          <t>Korla</t>
        </is>
      </c>
      <c r="B5282" t="inlineStr">
        <is>
          <t>China</t>
        </is>
      </c>
    </row>
    <row r="5283">
      <c r="A5283" t="inlineStr">
        <is>
          <t>Springs</t>
        </is>
      </c>
      <c r="B5283" t="inlineStr">
        <is>
          <t>South Africa</t>
        </is>
      </c>
    </row>
    <row r="5284">
      <c r="A5284" t="inlineStr">
        <is>
          <t>Novokuznetsk</t>
        </is>
      </c>
      <c r="B5284" t="inlineStr">
        <is>
          <t>Russia</t>
        </is>
      </c>
    </row>
    <row r="5285">
      <c r="A5285" t="inlineStr">
        <is>
          <t>Villazon</t>
        </is>
      </c>
      <c r="B5285" t="inlineStr">
        <is>
          <t>Bolivia</t>
        </is>
      </c>
    </row>
    <row r="5286">
      <c r="A5286" t="inlineStr">
        <is>
          <t>Nazareth</t>
        </is>
      </c>
      <c r="B5286" t="inlineStr">
        <is>
          <t>Israel</t>
        </is>
      </c>
    </row>
    <row r="5287">
      <c r="A5287" t="inlineStr">
        <is>
          <t>Omagh</t>
        </is>
      </c>
      <c r="B5287" t="inlineStr">
        <is>
          <t>United Kingdom</t>
        </is>
      </c>
    </row>
    <row r="5288">
      <c r="A5288" t="inlineStr">
        <is>
          <t>Katowice</t>
        </is>
      </c>
      <c r="B5288" t="inlineStr">
        <is>
          <t>Poland</t>
        </is>
      </c>
    </row>
    <row r="5289">
      <c r="A5289" t="inlineStr">
        <is>
          <t>Tranqueras</t>
        </is>
      </c>
      <c r="B5289" t="inlineStr">
        <is>
          <t>Uruguay</t>
        </is>
      </c>
    </row>
    <row r="5290">
      <c r="A5290" t="inlineStr">
        <is>
          <t>Uyar</t>
        </is>
      </c>
      <c r="B5290" t="inlineStr">
        <is>
          <t>Russia</t>
        </is>
      </c>
    </row>
    <row r="5291">
      <c r="A5291" t="inlineStr">
        <is>
          <t>Ulaan-Uul</t>
        </is>
      </c>
      <c r="B5291" t="inlineStr">
        <is>
          <t>Mongolia</t>
        </is>
      </c>
    </row>
    <row r="5292">
      <c r="A5292" t="inlineStr">
        <is>
          <t>Rothera Station</t>
        </is>
      </c>
      <c r="B5292" t="inlineStr">
        <is>
          <t>Antarctica</t>
        </is>
      </c>
    </row>
    <row r="5293">
      <c r="A5293" t="inlineStr">
        <is>
          <t>Coronel Bogado</t>
        </is>
      </c>
      <c r="B5293" t="inlineStr">
        <is>
          <t>Paraguay</t>
        </is>
      </c>
    </row>
    <row r="5294">
      <c r="A5294" t="inlineStr">
        <is>
          <t>Gingin</t>
        </is>
      </c>
      <c r="B5294" t="inlineStr">
        <is>
          <t>Australia</t>
        </is>
      </c>
    </row>
    <row r="5295">
      <c r="A5295" t="inlineStr">
        <is>
          <t>Tanga</t>
        </is>
      </c>
      <c r="B5295" t="inlineStr">
        <is>
          <t>Tanzania</t>
        </is>
      </c>
    </row>
    <row r="5296">
      <c r="A5296" t="inlineStr">
        <is>
          <t>Trepassey</t>
        </is>
      </c>
      <c r="B5296" t="inlineStr">
        <is>
          <t>Canada</t>
        </is>
      </c>
    </row>
    <row r="5297">
      <c r="A5297" t="inlineStr">
        <is>
          <t>Malanje</t>
        </is>
      </c>
      <c r="B5297" t="inlineStr">
        <is>
          <t>Angola</t>
        </is>
      </c>
    </row>
    <row r="5298">
      <c r="A5298" t="inlineStr">
        <is>
          <t>Bregenz</t>
        </is>
      </c>
      <c r="B5298" t="inlineStr">
        <is>
          <t>Austria</t>
        </is>
      </c>
    </row>
    <row r="5299">
      <c r="A5299" t="inlineStr">
        <is>
          <t>Aigua</t>
        </is>
      </c>
      <c r="B5299" t="inlineStr">
        <is>
          <t>Uruguay</t>
        </is>
      </c>
    </row>
    <row r="5300">
      <c r="A5300" t="inlineStr">
        <is>
          <t>Jinxi</t>
        </is>
      </c>
      <c r="B5300" t="inlineStr">
        <is>
          <t>China</t>
        </is>
      </c>
    </row>
    <row r="5301">
      <c r="A5301" t="inlineStr">
        <is>
          <t>Yola</t>
        </is>
      </c>
      <c r="B5301" t="inlineStr">
        <is>
          <t>Nigeria</t>
        </is>
      </c>
    </row>
    <row r="5302">
      <c r="A5302" t="inlineStr">
        <is>
          <t>Palermo</t>
        </is>
      </c>
      <c r="B5302" t="inlineStr">
        <is>
          <t>Italy</t>
        </is>
      </c>
    </row>
    <row r="5303">
      <c r="A5303" t="inlineStr">
        <is>
          <t>Chicoutimi</t>
        </is>
      </c>
      <c r="B5303" t="inlineStr">
        <is>
          <t>Canada</t>
        </is>
      </c>
    </row>
    <row r="5304">
      <c r="A5304" t="inlineStr">
        <is>
          <t>Al Jaghbub</t>
        </is>
      </c>
      <c r="B5304" t="inlineStr">
        <is>
          <t>Libya</t>
        </is>
      </c>
    </row>
    <row r="5305">
      <c r="A5305" t="inlineStr">
        <is>
          <t>Borisoglebsk</t>
        </is>
      </c>
      <c r="B5305" t="inlineStr">
        <is>
          <t>Russia</t>
        </is>
      </c>
    </row>
    <row r="5306">
      <c r="A5306" t="inlineStr">
        <is>
          <t>Brits</t>
        </is>
      </c>
      <c r="B5306" t="inlineStr">
        <is>
          <t>South Africa</t>
        </is>
      </c>
    </row>
    <row r="5307">
      <c r="A5307" t="inlineStr">
        <is>
          <t>Vaxjo</t>
        </is>
      </c>
      <c r="B5307" t="inlineStr">
        <is>
          <t>Sweden</t>
        </is>
      </c>
    </row>
    <row r="5308">
      <c r="A5308" t="inlineStr">
        <is>
          <t>Wangaratta</t>
        </is>
      </c>
      <c r="B5308" t="inlineStr">
        <is>
          <t>Australia</t>
        </is>
      </c>
    </row>
    <row r="5309">
      <c r="A5309" t="inlineStr">
        <is>
          <t>Dickinson</t>
        </is>
      </c>
      <c r="B5309" t="inlineStr">
        <is>
          <t>United States of America</t>
        </is>
      </c>
    </row>
    <row r="5310">
      <c r="A5310" t="inlineStr">
        <is>
          <t>Ottawa</t>
        </is>
      </c>
      <c r="B5310" t="inlineStr">
        <is>
          <t>Canada</t>
        </is>
      </c>
    </row>
    <row r="5311">
      <c r="A5311" t="inlineStr">
        <is>
          <t>Culiacan</t>
        </is>
      </c>
      <c r="B5311" t="inlineStr">
        <is>
          <t>Mexico</t>
        </is>
      </c>
    </row>
    <row r="5312">
      <c r="A5312" t="inlineStr">
        <is>
          <t>Neiafu</t>
        </is>
      </c>
      <c r="B5312" t="inlineStr">
        <is>
          <t>Tonga</t>
        </is>
      </c>
    </row>
    <row r="5313">
      <c r="A5313" t="inlineStr">
        <is>
          <t>Vallegrande</t>
        </is>
      </c>
      <c r="B5313" t="inlineStr">
        <is>
          <t>Bolivia</t>
        </is>
      </c>
    </row>
    <row r="5314">
      <c r="A5314" t="inlineStr">
        <is>
          <t>Quebec</t>
        </is>
      </c>
      <c r="B5314" t="inlineStr">
        <is>
          <t>Canada</t>
        </is>
      </c>
    </row>
    <row r="5315">
      <c r="A5315" t="inlineStr">
        <is>
          <t>Khvoy</t>
        </is>
      </c>
      <c r="B5315" t="inlineStr">
        <is>
          <t>Iran</t>
        </is>
      </c>
    </row>
    <row r="5316">
      <c r="A5316" t="inlineStr">
        <is>
          <t>Camacupa</t>
        </is>
      </c>
      <c r="B5316" t="inlineStr">
        <is>
          <t>Angola</t>
        </is>
      </c>
    </row>
    <row r="5317">
      <c r="A5317" t="inlineStr">
        <is>
          <t>Goma</t>
        </is>
      </c>
      <c r="B5317" t="inlineStr">
        <is>
          <t>Congo (Kinshasa)</t>
        </is>
      </c>
    </row>
    <row r="5318">
      <c r="A5318" t="inlineStr">
        <is>
          <t>Ciudad Constitucion</t>
        </is>
      </c>
      <c r="B5318" t="inlineStr">
        <is>
          <t>Mexico</t>
        </is>
      </c>
    </row>
    <row r="5319">
      <c r="A5319" t="inlineStr">
        <is>
          <t>Puerto Villamil</t>
        </is>
      </c>
      <c r="B5319" t="inlineStr">
        <is>
          <t>Ecuador</t>
        </is>
      </c>
    </row>
    <row r="5320">
      <c r="A5320" t="inlineStr">
        <is>
          <t>Pierre</t>
        </is>
      </c>
      <c r="B5320" t="inlineStr">
        <is>
          <t>United States of America</t>
        </is>
      </c>
    </row>
    <row r="5321">
      <c r="A5321" t="inlineStr">
        <is>
          <t>Szekszard</t>
        </is>
      </c>
      <c r="B5321" t="inlineStr">
        <is>
          <t>Hungary</t>
        </is>
      </c>
    </row>
    <row r="5322">
      <c r="A5322" t="inlineStr">
        <is>
          <t>Montrose</t>
        </is>
      </c>
      <c r="B5322" t="inlineStr">
        <is>
          <t>United States of America</t>
        </is>
      </c>
    </row>
    <row r="5323">
      <c r="A5323" t="inlineStr">
        <is>
          <t>Savonlinna</t>
        </is>
      </c>
      <c r="B5323" t="inlineStr">
        <is>
          <t>Finland</t>
        </is>
      </c>
    </row>
    <row r="5324">
      <c r="A5324" t="inlineStr">
        <is>
          <t>Altata</t>
        </is>
      </c>
      <c r="B5324" t="inlineStr">
        <is>
          <t>Mexico</t>
        </is>
      </c>
    </row>
    <row r="5325">
      <c r="A5325" t="inlineStr">
        <is>
          <t>Cabo San Lucas</t>
        </is>
      </c>
      <c r="B5325" t="inlineStr">
        <is>
          <t>Mexico</t>
        </is>
      </c>
    </row>
    <row r="5326">
      <c r="A5326" t="inlineStr">
        <is>
          <t>Ozamis</t>
        </is>
      </c>
      <c r="B5326" t="inlineStr">
        <is>
          <t>Philippines</t>
        </is>
      </c>
    </row>
    <row r="5327">
      <c r="A5327" t="inlineStr">
        <is>
          <t>Tatarsk</t>
        </is>
      </c>
      <c r="B5327" t="inlineStr">
        <is>
          <t>Russia</t>
        </is>
      </c>
    </row>
    <row r="5328">
      <c r="A5328" t="inlineStr">
        <is>
          <t>Kirklareli</t>
        </is>
      </c>
      <c r="B5328" t="inlineStr">
        <is>
          <t>Turkey</t>
        </is>
      </c>
    </row>
    <row r="5329">
      <c r="A5329" t="inlineStr">
        <is>
          <t>Elblag</t>
        </is>
      </c>
      <c r="B5329" t="inlineStr">
        <is>
          <t>Poland</t>
        </is>
      </c>
    </row>
    <row r="5330">
      <c r="A5330" t="inlineStr">
        <is>
          <t>Red Lake</t>
        </is>
      </c>
      <c r="B5330" t="inlineStr">
        <is>
          <t>Canada</t>
        </is>
      </c>
    </row>
    <row r="5331">
      <c r="A5331" t="inlineStr">
        <is>
          <t>Escudero Station</t>
        </is>
      </c>
      <c r="B5331" t="inlineStr">
        <is>
          <t>Antarctica</t>
        </is>
      </c>
    </row>
    <row r="5332">
      <c r="A5332" t="inlineStr">
        <is>
          <t>Conway</t>
        </is>
      </c>
      <c r="B5332" t="inlineStr">
        <is>
          <t>United States of America</t>
        </is>
      </c>
    </row>
    <row r="5333">
      <c r="A5333" t="inlineStr">
        <is>
          <t>Antsiranana</t>
        </is>
      </c>
      <c r="B5333" t="inlineStr">
        <is>
          <t>Madagascar</t>
        </is>
      </c>
    </row>
    <row r="5334">
      <c r="A5334" t="inlineStr">
        <is>
          <t>Nouna</t>
        </is>
      </c>
      <c r="B5334" t="inlineStr">
        <is>
          <t>Burkina Faso</t>
        </is>
      </c>
    </row>
    <row r="5335">
      <c r="A5335" t="inlineStr">
        <is>
          <t>Kanab</t>
        </is>
      </c>
      <c r="B5335" t="inlineStr">
        <is>
          <t>United States of America</t>
        </is>
      </c>
    </row>
    <row r="5336">
      <c r="A5336" t="inlineStr">
        <is>
          <t>Puyo</t>
        </is>
      </c>
      <c r="B5336" t="inlineStr">
        <is>
          <t>Ecuador</t>
        </is>
      </c>
    </row>
    <row r="5337">
      <c r="A5337" t="inlineStr">
        <is>
          <t>Mudgee</t>
        </is>
      </c>
      <c r="B5337" t="inlineStr">
        <is>
          <t>Australia</t>
        </is>
      </c>
    </row>
    <row r="5338">
      <c r="A5338" t="inlineStr">
        <is>
          <t>Urzhar</t>
        </is>
      </c>
      <c r="B5338" t="inlineStr">
        <is>
          <t>Kazakhstan</t>
        </is>
      </c>
    </row>
    <row r="5339">
      <c r="A5339" t="inlineStr">
        <is>
          <t>Changhua</t>
        </is>
      </c>
      <c r="B5339" t="inlineStr">
        <is>
          <t>Taiwan</t>
        </is>
      </c>
    </row>
    <row r="5340">
      <c r="A5340" t="inlineStr">
        <is>
          <t>Ciudad del Este</t>
        </is>
      </c>
      <c r="B5340" t="inlineStr">
        <is>
          <t>Paraguay</t>
        </is>
      </c>
    </row>
    <row r="5341">
      <c r="A5341" t="inlineStr">
        <is>
          <t>Bulungu</t>
        </is>
      </c>
      <c r="B5341" t="inlineStr">
        <is>
          <t>Congo (Kinshasa)</t>
        </is>
      </c>
    </row>
    <row r="5342">
      <c r="A5342" t="inlineStr">
        <is>
          <t>Taoudenni</t>
        </is>
      </c>
      <c r="B5342" t="inlineStr">
        <is>
          <t>Mali</t>
        </is>
      </c>
    </row>
    <row r="5343">
      <c r="A5343" t="inlineStr">
        <is>
          <t>Pacasmayo</t>
        </is>
      </c>
      <c r="B5343" t="inlineStr">
        <is>
          <t>Peru</t>
        </is>
      </c>
    </row>
    <row r="5344">
      <c r="A5344" t="inlineStr">
        <is>
          <t>Navoi</t>
        </is>
      </c>
      <c r="B5344" t="inlineStr">
        <is>
          <t>Uzbekistan</t>
        </is>
      </c>
    </row>
    <row r="5345">
      <c r="A5345" t="inlineStr">
        <is>
          <t>Pamplona</t>
        </is>
      </c>
      <c r="B5345" t="inlineStr">
        <is>
          <t>Colombia</t>
        </is>
      </c>
    </row>
    <row r="5346">
      <c r="A5346" t="inlineStr">
        <is>
          <t>Shaoxing</t>
        </is>
      </c>
      <c r="B5346" t="inlineStr">
        <is>
          <t>China</t>
        </is>
      </c>
    </row>
    <row r="5347">
      <c r="A5347" t="inlineStr">
        <is>
          <t>Satun</t>
        </is>
      </c>
      <c r="B5347" t="inlineStr">
        <is>
          <t>Thailand</t>
        </is>
      </c>
    </row>
    <row r="5348">
      <c r="A5348" t="inlineStr">
        <is>
          <t>Durango</t>
        </is>
      </c>
      <c r="B5348" t="inlineStr">
        <is>
          <t>United States of America</t>
        </is>
      </c>
    </row>
    <row r="5349">
      <c r="A5349" t="inlineStr">
        <is>
          <t>Makhachkala</t>
        </is>
      </c>
      <c r="B5349" t="inlineStr">
        <is>
          <t>Russia</t>
        </is>
      </c>
    </row>
    <row r="5350">
      <c r="A5350" t="inlineStr">
        <is>
          <t>Canelones</t>
        </is>
      </c>
      <c r="B5350" t="inlineStr">
        <is>
          <t>Uruguay</t>
        </is>
      </c>
    </row>
    <row r="5351">
      <c r="A5351" t="inlineStr">
        <is>
          <t>Porlamar</t>
        </is>
      </c>
      <c r="B5351" t="inlineStr">
        <is>
          <t>Venezuela</t>
        </is>
      </c>
    </row>
    <row r="5352">
      <c r="A5352" t="inlineStr">
        <is>
          <t>Riga</t>
        </is>
      </c>
      <c r="B5352" t="inlineStr">
        <is>
          <t>Latvia</t>
        </is>
      </c>
    </row>
    <row r="5353">
      <c r="A5353" t="inlineStr">
        <is>
          <t>Nizhenvartovsk</t>
        </is>
      </c>
      <c r="B5353" t="inlineStr">
        <is>
          <t>Russia</t>
        </is>
      </c>
    </row>
    <row r="5354">
      <c r="A5354" t="inlineStr">
        <is>
          <t>Hubli</t>
        </is>
      </c>
      <c r="B5354" t="inlineStr">
        <is>
          <t>India</t>
        </is>
      </c>
    </row>
    <row r="5355">
      <c r="A5355" t="inlineStr">
        <is>
          <t>Zorgo</t>
        </is>
      </c>
      <c r="B5355" t="inlineStr">
        <is>
          <t>Burkina Faso</t>
        </is>
      </c>
    </row>
    <row r="5356">
      <c r="A5356" t="inlineStr">
        <is>
          <t>Kushiro</t>
        </is>
      </c>
      <c r="B5356" t="inlineStr">
        <is>
          <t>Japan</t>
        </is>
      </c>
    </row>
    <row r="5357">
      <c r="A5357" t="inlineStr">
        <is>
          <t>Pagadian</t>
        </is>
      </c>
      <c r="B5357" t="inlineStr">
        <is>
          <t>Philippines</t>
        </is>
      </c>
    </row>
    <row r="5358">
      <c r="A5358" t="inlineStr">
        <is>
          <t>Poltava</t>
        </is>
      </c>
      <c r="B5358" t="inlineStr">
        <is>
          <t>Ukraine</t>
        </is>
      </c>
    </row>
    <row r="5359">
      <c r="A5359" t="inlineStr">
        <is>
          <t>Edirne</t>
        </is>
      </c>
      <c r="B5359" t="inlineStr">
        <is>
          <t>Turkey</t>
        </is>
      </c>
    </row>
    <row r="5360">
      <c r="A5360" t="inlineStr">
        <is>
          <t>Gubakha</t>
        </is>
      </c>
      <c r="B5360" t="inlineStr">
        <is>
          <t>Russia</t>
        </is>
      </c>
    </row>
    <row r="5361">
      <c r="A5361" t="inlineStr">
        <is>
          <t>Moengo</t>
        </is>
      </c>
      <c r="B5361" t="inlineStr">
        <is>
          <t>Suriname</t>
        </is>
      </c>
    </row>
    <row r="5362">
      <c r="A5362" t="inlineStr">
        <is>
          <t>Izaz</t>
        </is>
      </c>
      <c r="B5362" t="inlineStr">
        <is>
          <t>Syria</t>
        </is>
      </c>
    </row>
    <row r="5363">
      <c r="A5363" t="inlineStr">
        <is>
          <t>Mayda Shahr</t>
        </is>
      </c>
      <c r="B5363" t="inlineStr">
        <is>
          <t>Afghanistan</t>
        </is>
      </c>
    </row>
    <row r="5364">
      <c r="A5364" t="inlineStr">
        <is>
          <t>Tauranga</t>
        </is>
      </c>
      <c r="B5364" t="inlineStr">
        <is>
          <t>New Zealand</t>
        </is>
      </c>
    </row>
    <row r="5365">
      <c r="A5365" t="inlineStr">
        <is>
          <t>Jiaozuo</t>
        </is>
      </c>
      <c r="B5365" t="inlineStr">
        <is>
          <t>China</t>
        </is>
      </c>
    </row>
    <row r="5366">
      <c r="A5366" t="inlineStr">
        <is>
          <t>Charlotte</t>
        </is>
      </c>
      <c r="B5366" t="inlineStr">
        <is>
          <t>United States of America</t>
        </is>
      </c>
    </row>
    <row r="5367">
      <c r="A5367" t="inlineStr">
        <is>
          <t>Presidente Prudente</t>
        </is>
      </c>
      <c r="B5367" t="inlineStr">
        <is>
          <t>Brazil</t>
        </is>
      </c>
    </row>
    <row r="5368">
      <c r="A5368" t="inlineStr">
        <is>
          <t>Willemstad</t>
        </is>
      </c>
      <c r="B5368" t="inlineStr">
        <is>
          <t>Curacao</t>
        </is>
      </c>
    </row>
    <row r="5369">
      <c r="A5369" t="inlineStr">
        <is>
          <t>Yei</t>
        </is>
      </c>
      <c r="B5369" t="inlineStr">
        <is>
          <t>South Sudan</t>
        </is>
      </c>
    </row>
    <row r="5370">
      <c r="A5370" t="inlineStr">
        <is>
          <t>Green River</t>
        </is>
      </c>
      <c r="B5370" t="inlineStr">
        <is>
          <t>United States of America</t>
        </is>
      </c>
    </row>
    <row r="5371">
      <c r="A5371" t="inlineStr">
        <is>
          <t>Osakarovka</t>
        </is>
      </c>
      <c r="B5371" t="inlineStr">
        <is>
          <t>Kazakhstan</t>
        </is>
      </c>
    </row>
    <row r="5372">
      <c r="A5372" t="inlineStr">
        <is>
          <t>Lerwick</t>
        </is>
      </c>
      <c r="B5372" t="inlineStr">
        <is>
          <t>United Kingdom</t>
        </is>
      </c>
    </row>
    <row r="5373">
      <c r="A5373" t="inlineStr">
        <is>
          <t>Shamva</t>
        </is>
      </c>
      <c r="B5373" t="inlineStr">
        <is>
          <t>Zimbabwe</t>
        </is>
      </c>
    </row>
    <row r="5374">
      <c r="A5374" t="inlineStr">
        <is>
          <t>Busia</t>
        </is>
      </c>
      <c r="B5374" t="inlineStr">
        <is>
          <t>Uganda</t>
        </is>
      </c>
    </row>
    <row r="5375">
      <c r="A5375" t="inlineStr">
        <is>
          <t>Murray Bridge</t>
        </is>
      </c>
      <c r="B5375" t="inlineStr">
        <is>
          <t>Australia</t>
        </is>
      </c>
    </row>
    <row r="5376">
      <c r="A5376" t="inlineStr">
        <is>
          <t>Zarate</t>
        </is>
      </c>
      <c r="B5376" t="inlineStr">
        <is>
          <t>Argentina</t>
        </is>
      </c>
    </row>
    <row r="5377">
      <c r="A5377" t="inlineStr">
        <is>
          <t>Espungabera</t>
        </is>
      </c>
      <c r="B5377" t="inlineStr">
        <is>
          <t>Mozambique</t>
        </is>
      </c>
    </row>
    <row r="5378">
      <c r="A5378" t="inlineStr">
        <is>
          <t>Kondopoga</t>
        </is>
      </c>
      <c r="B5378" t="inlineStr">
        <is>
          <t>Russia</t>
        </is>
      </c>
    </row>
    <row r="5379">
      <c r="A5379" t="inlineStr">
        <is>
          <t>Nizhnyaya Tura</t>
        </is>
      </c>
      <c r="B5379" t="inlineStr">
        <is>
          <t>Russia</t>
        </is>
      </c>
    </row>
    <row r="5380">
      <c r="A5380" t="inlineStr">
        <is>
          <t>Manchester</t>
        </is>
      </c>
      <c r="B5380" t="inlineStr">
        <is>
          <t>United States of America</t>
        </is>
      </c>
    </row>
    <row r="5381">
      <c r="A5381" t="inlineStr">
        <is>
          <t>Ujungpandang</t>
        </is>
      </c>
      <c r="B5381" t="inlineStr">
        <is>
          <t>Indonesia</t>
        </is>
      </c>
    </row>
    <row r="5382">
      <c r="A5382" t="inlineStr">
        <is>
          <t>Zarafshon</t>
        </is>
      </c>
      <c r="B5382" t="inlineStr">
        <is>
          <t>Uzbekistan</t>
        </is>
      </c>
    </row>
    <row r="5383">
      <c r="A5383" t="inlineStr">
        <is>
          <t>Santa Cruz Cabralia</t>
        </is>
      </c>
      <c r="B5383" t="inlineStr">
        <is>
          <t>Brazil</t>
        </is>
      </c>
    </row>
    <row r="5384">
      <c r="A5384" t="inlineStr">
        <is>
          <t>San Carlos</t>
        </is>
      </c>
      <c r="B5384" t="inlineStr">
        <is>
          <t>Bolivia</t>
        </is>
      </c>
    </row>
    <row r="5385">
      <c r="A5385" t="inlineStr">
        <is>
          <t>Camiri</t>
        </is>
      </c>
      <c r="B5385" t="inlineStr">
        <is>
          <t>Bolivia</t>
        </is>
      </c>
    </row>
    <row r="5386">
      <c r="A5386" t="inlineStr">
        <is>
          <t>Oshogbo</t>
        </is>
      </c>
      <c r="B5386" t="inlineStr">
        <is>
          <t>Nigeria</t>
        </is>
      </c>
    </row>
    <row r="5387">
      <c r="A5387" t="inlineStr">
        <is>
          <t>King Sejong Station</t>
        </is>
      </c>
      <c r="B5387" t="inlineStr">
        <is>
          <t>Antarctica</t>
        </is>
      </c>
    </row>
    <row r="5388">
      <c r="A5388" t="inlineStr">
        <is>
          <t>Santa Maria</t>
        </is>
      </c>
      <c r="B5388" t="inlineStr">
        <is>
          <t>United States of America</t>
        </is>
      </c>
    </row>
    <row r="5389">
      <c r="A5389" t="inlineStr">
        <is>
          <t>Tiruvannamalai</t>
        </is>
      </c>
      <c r="B5389" t="inlineStr">
        <is>
          <t>India</t>
        </is>
      </c>
    </row>
    <row r="5390">
      <c r="A5390" t="inlineStr">
        <is>
          <t>Dakar</t>
        </is>
      </c>
      <c r="B5390" t="inlineStr">
        <is>
          <t>Senegal</t>
        </is>
      </c>
    </row>
    <row r="5391">
      <c r="A5391" t="inlineStr">
        <is>
          <t>Santa Ines</t>
        </is>
      </c>
      <c r="B5391" t="inlineStr">
        <is>
          <t>Brazil</t>
        </is>
      </c>
    </row>
    <row r="5392">
      <c r="A5392" t="inlineStr">
        <is>
          <t>Arnhem</t>
        </is>
      </c>
      <c r="B5392" t="inlineStr">
        <is>
          <t>Netherlands</t>
        </is>
      </c>
    </row>
    <row r="5393">
      <c r="A5393" t="inlineStr">
        <is>
          <t>Prescott</t>
        </is>
      </c>
      <c r="B5393" t="inlineStr">
        <is>
          <t>United States of America</t>
        </is>
      </c>
    </row>
    <row r="5394">
      <c r="A5394" t="inlineStr">
        <is>
          <t>Crestview</t>
        </is>
      </c>
      <c r="B5394" t="inlineStr">
        <is>
          <t>United States of America</t>
        </is>
      </c>
    </row>
    <row r="5395">
      <c r="A5395" t="inlineStr">
        <is>
          <t>Tongling</t>
        </is>
      </c>
      <c r="B5395" t="inlineStr">
        <is>
          <t>China</t>
        </is>
      </c>
    </row>
    <row r="5396">
      <c r="A5396" t="inlineStr">
        <is>
          <t>Linares</t>
        </is>
      </c>
      <c r="B5396" t="inlineStr">
        <is>
          <t>Chile</t>
        </is>
      </c>
    </row>
    <row r="5397">
      <c r="A5397" t="inlineStr">
        <is>
          <t>Stamford</t>
        </is>
      </c>
      <c r="B5397" t="inlineStr">
        <is>
          <t>United States of America</t>
        </is>
      </c>
    </row>
    <row r="5398">
      <c r="A5398" t="inlineStr">
        <is>
          <t>Dispur</t>
        </is>
      </c>
      <c r="B5398" t="inlineStr">
        <is>
          <t>India</t>
        </is>
      </c>
    </row>
    <row r="5399">
      <c r="A5399" t="inlineStr">
        <is>
          <t>Forster-Tuncurry</t>
        </is>
      </c>
      <c r="B5399" t="inlineStr">
        <is>
          <t>Australia</t>
        </is>
      </c>
    </row>
    <row r="5400">
      <c r="A5400" t="inlineStr">
        <is>
          <t>Birao</t>
        </is>
      </c>
      <c r="B5400" t="inlineStr">
        <is>
          <t>Central African Republic</t>
        </is>
      </c>
    </row>
    <row r="5401">
      <c r="A5401" t="inlineStr">
        <is>
          <t>Puerto Lempira</t>
        </is>
      </c>
      <c r="B5401" t="inlineStr">
        <is>
          <t>Honduras</t>
        </is>
      </c>
    </row>
    <row r="5402">
      <c r="A5402" t="inlineStr">
        <is>
          <t>Karpinsk</t>
        </is>
      </c>
      <c r="B5402" t="inlineStr">
        <is>
          <t>Russia</t>
        </is>
      </c>
    </row>
    <row r="5403">
      <c r="A5403" t="inlineStr">
        <is>
          <t>Manizales</t>
        </is>
      </c>
      <c r="B5403" t="inlineStr">
        <is>
          <t>Colombia</t>
        </is>
      </c>
    </row>
    <row r="5404">
      <c r="A5404" t="inlineStr">
        <is>
          <t>Aksum</t>
        </is>
      </c>
      <c r="B5404" t="inlineStr">
        <is>
          <t>Ethiopia</t>
        </is>
      </c>
    </row>
    <row r="5405">
      <c r="A5405" t="inlineStr">
        <is>
          <t>Chiredzi</t>
        </is>
      </c>
      <c r="B5405" t="inlineStr">
        <is>
          <t>Zimbabwe</t>
        </is>
      </c>
    </row>
    <row r="5406">
      <c r="A5406" t="inlineStr">
        <is>
          <t>Sasebo</t>
        </is>
      </c>
      <c r="B5406" t="inlineStr">
        <is>
          <t>Japan</t>
        </is>
      </c>
    </row>
    <row r="5407">
      <c r="A5407" t="inlineStr">
        <is>
          <t>Lampang</t>
        </is>
      </c>
      <c r="B5407" t="inlineStr">
        <is>
          <t>Thailand</t>
        </is>
      </c>
    </row>
    <row r="5408">
      <c r="A5408" t="inlineStr">
        <is>
          <t>Moranbah</t>
        </is>
      </c>
      <c r="B5408" t="inlineStr">
        <is>
          <t>Australia</t>
        </is>
      </c>
    </row>
    <row r="5409">
      <c r="A5409" t="inlineStr">
        <is>
          <t>Almaty</t>
        </is>
      </c>
      <c r="B5409" t="inlineStr">
        <is>
          <t>Kazakhstan</t>
        </is>
      </c>
    </row>
    <row r="5410">
      <c r="A5410" t="inlineStr">
        <is>
          <t>San Mateo</t>
        </is>
      </c>
      <c r="B5410" t="inlineStr">
        <is>
          <t>United States of America</t>
        </is>
      </c>
    </row>
    <row r="5411">
      <c r="A5411" t="inlineStr">
        <is>
          <t>Puerto Barrios</t>
        </is>
      </c>
      <c r="B5411" t="inlineStr">
        <is>
          <t>Guatemala</t>
        </is>
      </c>
    </row>
    <row r="5412">
      <c r="A5412" t="inlineStr">
        <is>
          <t>Wrangell</t>
        </is>
      </c>
      <c r="B5412" t="inlineStr">
        <is>
          <t>United States of America</t>
        </is>
      </c>
    </row>
    <row r="5413">
      <c r="A5413" t="inlineStr">
        <is>
          <t>Arcata</t>
        </is>
      </c>
      <c r="B5413" t="inlineStr">
        <is>
          <t>United States of America</t>
        </is>
      </c>
    </row>
    <row r="5414">
      <c r="A5414" t="inlineStr">
        <is>
          <t>Samaipata</t>
        </is>
      </c>
      <c r="B5414" t="inlineStr">
        <is>
          <t>Bolivia</t>
        </is>
      </c>
    </row>
    <row r="5415">
      <c r="A5415" t="inlineStr">
        <is>
          <t>As Sulaymaniyah</t>
        </is>
      </c>
      <c r="B5415" t="inlineStr">
        <is>
          <t>Iraq</t>
        </is>
      </c>
    </row>
    <row r="5416">
      <c r="A5416" t="inlineStr">
        <is>
          <t>Ongjin</t>
        </is>
      </c>
      <c r="B5416" t="inlineStr">
        <is>
          <t>North Korea</t>
        </is>
      </c>
    </row>
    <row r="5417">
      <c r="A5417" t="inlineStr">
        <is>
          <t>Solola</t>
        </is>
      </c>
      <c r="B5417" t="inlineStr">
        <is>
          <t>Guatemala</t>
        </is>
      </c>
    </row>
    <row r="5418">
      <c r="A5418" t="inlineStr">
        <is>
          <t>Simao</t>
        </is>
      </c>
      <c r="B5418" t="inlineStr">
        <is>
          <t>China</t>
        </is>
      </c>
    </row>
    <row r="5419">
      <c r="A5419" t="inlineStr">
        <is>
          <t>Kiffa</t>
        </is>
      </c>
      <c r="B5419" t="inlineStr">
        <is>
          <t>Mauritania</t>
        </is>
      </c>
    </row>
    <row r="5420">
      <c r="A5420" t="inlineStr">
        <is>
          <t>Zhaodong</t>
        </is>
      </c>
      <c r="B5420" t="inlineStr">
        <is>
          <t>China</t>
        </is>
      </c>
    </row>
    <row r="5421">
      <c r="A5421" t="inlineStr">
        <is>
          <t>Malmo</t>
        </is>
      </c>
      <c r="B5421" t="inlineStr">
        <is>
          <t>Sweden</t>
        </is>
      </c>
    </row>
    <row r="5422">
      <c r="A5422" t="inlineStr">
        <is>
          <t>Retalhuleu</t>
        </is>
      </c>
      <c r="B5422" t="inlineStr">
        <is>
          <t>Guatemala</t>
        </is>
      </c>
    </row>
    <row r="5423">
      <c r="A5423" t="inlineStr">
        <is>
          <t>Valle de la Pascua</t>
        </is>
      </c>
      <c r="B5423" t="inlineStr">
        <is>
          <t>Venezuela</t>
        </is>
      </c>
    </row>
    <row r="5424">
      <c r="A5424" t="inlineStr">
        <is>
          <t>Numan</t>
        </is>
      </c>
      <c r="B5424" t="inlineStr">
        <is>
          <t>Nigeria</t>
        </is>
      </c>
    </row>
    <row r="5425">
      <c r="A5425" t="inlineStr">
        <is>
          <t>Batman</t>
        </is>
      </c>
      <c r="B5425" t="inlineStr">
        <is>
          <t>Turkey</t>
        </is>
      </c>
    </row>
    <row r="5426">
      <c r="A5426" t="inlineStr">
        <is>
          <t>Albury</t>
        </is>
      </c>
      <c r="B5426" t="inlineStr">
        <is>
          <t>Australia</t>
        </is>
      </c>
    </row>
    <row r="5427">
      <c r="A5427" t="inlineStr">
        <is>
          <t>Mbe</t>
        </is>
      </c>
      <c r="B5427" t="inlineStr">
        <is>
          <t>Cameroon</t>
        </is>
      </c>
    </row>
    <row r="5428">
      <c r="A5428" t="inlineStr">
        <is>
          <t>Kirov</t>
        </is>
      </c>
      <c r="B5428" t="inlineStr">
        <is>
          <t>Russia</t>
        </is>
      </c>
    </row>
    <row r="5429">
      <c r="A5429" t="inlineStr">
        <is>
          <t>Ust Olensk</t>
        </is>
      </c>
      <c r="B5429" t="inlineStr">
        <is>
          <t>Russia</t>
        </is>
      </c>
    </row>
    <row r="5430">
      <c r="A5430" t="inlineStr">
        <is>
          <t>Punta del Este</t>
        </is>
      </c>
      <c r="B5430" t="inlineStr">
        <is>
          <t>Uruguay</t>
        </is>
      </c>
    </row>
    <row r="5431">
      <c r="A5431" t="inlineStr">
        <is>
          <t>Newcastle</t>
        </is>
      </c>
      <c r="B5431" t="inlineStr">
        <is>
          <t>United Kingdom</t>
        </is>
      </c>
    </row>
    <row r="5432">
      <c r="A5432" t="inlineStr">
        <is>
          <t>Flin Flon</t>
        </is>
      </c>
      <c r="B5432" t="inlineStr">
        <is>
          <t>Canada</t>
        </is>
      </c>
    </row>
    <row r="5433">
      <c r="A5433" t="inlineStr">
        <is>
          <t>Chester</t>
        </is>
      </c>
      <c r="B5433" t="inlineStr">
        <is>
          <t>United Kingdom</t>
        </is>
      </c>
    </row>
    <row r="5434">
      <c r="A5434" t="inlineStr">
        <is>
          <t>Cherskiy</t>
        </is>
      </c>
      <c r="B5434" t="inlineStr">
        <is>
          <t>Russia</t>
        </is>
      </c>
    </row>
    <row r="5435">
      <c r="A5435" t="inlineStr">
        <is>
          <t>Bangor</t>
        </is>
      </c>
      <c r="B5435" t="inlineStr">
        <is>
          <t>United States of America</t>
        </is>
      </c>
    </row>
    <row r="5436">
      <c r="A5436" t="inlineStr">
        <is>
          <t>Bougouni</t>
        </is>
      </c>
      <c r="B5436" t="inlineStr">
        <is>
          <t>Mali</t>
        </is>
      </c>
    </row>
    <row r="5437">
      <c r="A5437" t="inlineStr">
        <is>
          <t>Agartala</t>
        </is>
      </c>
      <c r="B5437" t="inlineStr">
        <is>
          <t>India</t>
        </is>
      </c>
    </row>
    <row r="5438">
      <c r="A5438" t="inlineStr">
        <is>
          <t>Orizaba</t>
        </is>
      </c>
      <c r="B5438" t="inlineStr">
        <is>
          <t>Mexico</t>
        </is>
      </c>
    </row>
    <row r="5439">
      <c r="A5439" t="inlineStr">
        <is>
          <t>Copiapo</t>
        </is>
      </c>
      <c r="B5439" t="inlineStr">
        <is>
          <t>Chile</t>
        </is>
      </c>
    </row>
    <row r="5440">
      <c r="A5440" t="inlineStr">
        <is>
          <t>Kanchipuram</t>
        </is>
      </c>
      <c r="B5440" t="inlineStr">
        <is>
          <t>India</t>
        </is>
      </c>
    </row>
    <row r="5441">
      <c r="A5441" t="inlineStr">
        <is>
          <t>Amapa</t>
        </is>
      </c>
      <c r="B5441" t="inlineStr">
        <is>
          <t>Brazil</t>
        </is>
      </c>
    </row>
    <row r="5442">
      <c r="A5442" t="inlineStr">
        <is>
          <t>Cebu</t>
        </is>
      </c>
      <c r="B5442" t="inlineStr">
        <is>
          <t>Philippines</t>
        </is>
      </c>
    </row>
    <row r="5443">
      <c r="A5443" t="inlineStr">
        <is>
          <t>Limerick</t>
        </is>
      </c>
      <c r="B5443" t="inlineStr">
        <is>
          <t>Ireland</t>
        </is>
      </c>
    </row>
    <row r="5444">
      <c r="A5444" t="inlineStr">
        <is>
          <t>Kebili</t>
        </is>
      </c>
      <c r="B5444" t="inlineStr">
        <is>
          <t>Tunisia</t>
        </is>
      </c>
    </row>
    <row r="5445">
      <c r="A5445" t="inlineStr">
        <is>
          <t>Southampton</t>
        </is>
      </c>
      <c r="B5445" t="inlineStr">
        <is>
          <t>United Kingdom</t>
        </is>
      </c>
    </row>
    <row r="5446">
      <c r="A5446" t="inlineStr">
        <is>
          <t>Baotou</t>
        </is>
      </c>
      <c r="B5446" t="inlineStr">
        <is>
          <t>China</t>
        </is>
      </c>
    </row>
    <row r="5447">
      <c r="A5447" t="inlineStr">
        <is>
          <t>Araxa</t>
        </is>
      </c>
      <c r="B5447" t="inlineStr">
        <is>
          <t>Brazil</t>
        </is>
      </c>
    </row>
    <row r="5448">
      <c r="A5448" t="inlineStr">
        <is>
          <t>Xiangtai</t>
        </is>
      </c>
      <c r="B5448" t="inlineStr">
        <is>
          <t>China</t>
        </is>
      </c>
    </row>
    <row r="5449">
      <c r="A5449" t="inlineStr">
        <is>
          <t>Al Hudaydah</t>
        </is>
      </c>
      <c r="B5449" t="inlineStr">
        <is>
          <t>Yemen</t>
        </is>
      </c>
    </row>
    <row r="5450">
      <c r="A5450" t="inlineStr">
        <is>
          <t>Qingdao</t>
        </is>
      </c>
      <c r="B5450" t="inlineStr">
        <is>
          <t>China</t>
        </is>
      </c>
    </row>
    <row r="5451">
      <c r="A5451" t="inlineStr">
        <is>
          <t>Mongbwalu</t>
        </is>
      </c>
      <c r="B5451" t="inlineStr">
        <is>
          <t>Congo (Kinshasa)</t>
        </is>
      </c>
    </row>
    <row r="5452">
      <c r="A5452" t="inlineStr">
        <is>
          <t>Taian</t>
        </is>
      </c>
      <c r="B5452" t="inlineStr">
        <is>
          <t>China</t>
        </is>
      </c>
    </row>
    <row r="5453">
      <c r="A5453" t="inlineStr">
        <is>
          <t>Vossavangen</t>
        </is>
      </c>
      <c r="B5453" t="inlineStr">
        <is>
          <t>Norway</t>
        </is>
      </c>
    </row>
    <row r="5454">
      <c r="A5454" t="inlineStr">
        <is>
          <t>Saki</t>
        </is>
      </c>
      <c r="B5454" t="inlineStr">
        <is>
          <t>Azerbaijan</t>
        </is>
      </c>
    </row>
    <row r="5455">
      <c r="A5455" t="inlineStr">
        <is>
          <t>Kyshtym</t>
        </is>
      </c>
      <c r="B5455" t="inlineStr">
        <is>
          <t>Russia</t>
        </is>
      </c>
    </row>
    <row r="5456">
      <c r="A5456" t="inlineStr">
        <is>
          <t>Kitgum</t>
        </is>
      </c>
      <c r="B5456" t="inlineStr">
        <is>
          <t>Uganda</t>
        </is>
      </c>
    </row>
    <row r="5457">
      <c r="A5457" t="inlineStr">
        <is>
          <t>Qarazhal</t>
        </is>
      </c>
      <c r="B5457" t="inlineStr">
        <is>
          <t>Kazakhstan</t>
        </is>
      </c>
    </row>
    <row r="5458">
      <c r="A5458" t="inlineStr">
        <is>
          <t>Bocaiuva</t>
        </is>
      </c>
      <c r="B5458" t="inlineStr">
        <is>
          <t>Brazil</t>
        </is>
      </c>
    </row>
    <row r="5459">
      <c r="A5459" t="inlineStr">
        <is>
          <t>Fox Bay</t>
        </is>
      </c>
      <c r="B5459" t="inlineStr">
        <is>
          <t>Falkland Islands</t>
        </is>
      </c>
    </row>
    <row r="5460">
      <c r="A5460" t="inlineStr">
        <is>
          <t>Probolinggo</t>
        </is>
      </c>
      <c r="B5460" t="inlineStr">
        <is>
          <t>Indonesia</t>
        </is>
      </c>
    </row>
    <row r="5461">
      <c r="A5461" t="inlineStr">
        <is>
          <t>Yoro</t>
        </is>
      </c>
      <c r="B5461" t="inlineStr">
        <is>
          <t>Honduras</t>
        </is>
      </c>
    </row>
    <row r="5462">
      <c r="A5462" t="inlineStr">
        <is>
          <t>Portel</t>
        </is>
      </c>
      <c r="B5462" t="inlineStr">
        <is>
          <t>Brazil</t>
        </is>
      </c>
    </row>
    <row r="5463">
      <c r="A5463" t="inlineStr">
        <is>
          <t>Los Andes</t>
        </is>
      </c>
      <c r="B5463" t="inlineStr">
        <is>
          <t>Chile</t>
        </is>
      </c>
    </row>
    <row r="5464">
      <c r="A5464" t="inlineStr">
        <is>
          <t>San Juan Bautista</t>
        </is>
      </c>
      <c r="B5464" t="inlineStr">
        <is>
          <t>Paraguay</t>
        </is>
      </c>
    </row>
    <row r="5465">
      <c r="A5465" t="inlineStr">
        <is>
          <t>Linxia</t>
        </is>
      </c>
      <c r="B5465" t="inlineStr">
        <is>
          <t>China</t>
        </is>
      </c>
    </row>
    <row r="5466">
      <c r="A5466" t="inlineStr">
        <is>
          <t>Neftekamsk</t>
        </is>
      </c>
      <c r="B5466" t="inlineStr">
        <is>
          <t>Russia</t>
        </is>
      </c>
    </row>
    <row r="5467">
      <c r="A5467" t="inlineStr">
        <is>
          <t>Sofia</t>
        </is>
      </c>
      <c r="B5467" t="inlineStr">
        <is>
          <t>Bulgaria</t>
        </is>
      </c>
    </row>
    <row r="5468">
      <c r="A5468" t="inlineStr">
        <is>
          <t>Balyqshy</t>
        </is>
      </c>
      <c r="B5468" t="inlineStr">
        <is>
          <t>Kazakhstan</t>
        </is>
      </c>
    </row>
    <row r="5469">
      <c r="A5469" t="inlineStr">
        <is>
          <t>Birmingham</t>
        </is>
      </c>
      <c r="B5469" t="inlineStr">
        <is>
          <t>United Kingdom</t>
        </is>
      </c>
    </row>
    <row r="5470">
      <c r="A5470" t="inlineStr">
        <is>
          <t>Beja</t>
        </is>
      </c>
      <c r="B5470" t="inlineStr">
        <is>
          <t>Portugal</t>
        </is>
      </c>
    </row>
    <row r="5471">
      <c r="A5471" t="inlineStr">
        <is>
          <t>Merida</t>
        </is>
      </c>
      <c r="B5471" t="inlineStr">
        <is>
          <t>Mexico</t>
        </is>
      </c>
    </row>
    <row r="5472">
      <c r="A5472" t="inlineStr">
        <is>
          <t>Escuinapa</t>
        </is>
      </c>
      <c r="B5472" t="inlineStr">
        <is>
          <t>Mexico</t>
        </is>
      </c>
    </row>
    <row r="5473">
      <c r="A5473" t="inlineStr">
        <is>
          <t>Baltasar Brum</t>
        </is>
      </c>
      <c r="B5473" t="inlineStr">
        <is>
          <t>Uruguay</t>
        </is>
      </c>
    </row>
    <row r="5474">
      <c r="A5474" t="inlineStr">
        <is>
          <t>Kelo</t>
        </is>
      </c>
      <c r="B5474" t="inlineStr">
        <is>
          <t>Chad</t>
        </is>
      </c>
    </row>
    <row r="5475">
      <c r="A5475" t="inlineStr">
        <is>
          <t>Ciudad Guayana</t>
        </is>
      </c>
      <c r="B5475" t="inlineStr">
        <is>
          <t>Venezuela</t>
        </is>
      </c>
    </row>
    <row r="5476">
      <c r="A5476" t="inlineStr">
        <is>
          <t>Hato Mayor</t>
        </is>
      </c>
      <c r="B5476" t="inlineStr">
        <is>
          <t>Dominican Republic</t>
        </is>
      </c>
    </row>
    <row r="5477">
      <c r="A5477" t="inlineStr">
        <is>
          <t>Aqadyr</t>
        </is>
      </c>
      <c r="B5477" t="inlineStr">
        <is>
          <t>Kazakhstan</t>
        </is>
      </c>
    </row>
    <row r="5478">
      <c r="A5478" t="inlineStr">
        <is>
          <t>Jauja</t>
        </is>
      </c>
      <c r="B5478" t="inlineStr">
        <is>
          <t>Peru</t>
        </is>
      </c>
    </row>
    <row r="5479">
      <c r="A5479" t="inlineStr">
        <is>
          <t>Sibu</t>
        </is>
      </c>
      <c r="B5479" t="inlineStr">
        <is>
          <t>Malaysia</t>
        </is>
      </c>
    </row>
    <row r="5480">
      <c r="A5480" t="inlineStr">
        <is>
          <t>Angra do Heroismo</t>
        </is>
      </c>
      <c r="B5480" t="inlineStr">
        <is>
          <t>Portugal</t>
        </is>
      </c>
    </row>
    <row r="5481">
      <c r="A5481" t="inlineStr">
        <is>
          <t>Glarus</t>
        </is>
      </c>
      <c r="B5481" t="inlineStr">
        <is>
          <t>Switzerland</t>
        </is>
      </c>
    </row>
    <row r="5482">
      <c r="A5482" t="inlineStr">
        <is>
          <t>Huamachuco</t>
        </is>
      </c>
      <c r="B5482" t="inlineStr">
        <is>
          <t>Peru</t>
        </is>
      </c>
    </row>
    <row r="5483">
      <c r="A5483" t="inlineStr">
        <is>
          <t>Resolute</t>
        </is>
      </c>
      <c r="B5483" t="inlineStr">
        <is>
          <t>Canada</t>
        </is>
      </c>
    </row>
    <row r="5484">
      <c r="A5484" t="inlineStr">
        <is>
          <t>Guanambi</t>
        </is>
      </c>
      <c r="B5484" t="inlineStr">
        <is>
          <t>Brazil</t>
        </is>
      </c>
    </row>
    <row r="5485">
      <c r="A5485" t="inlineStr">
        <is>
          <t>San Antonio de los Cobres</t>
        </is>
      </c>
      <c r="B5485" t="inlineStr">
        <is>
          <t>Argentina</t>
        </is>
      </c>
    </row>
    <row r="5486">
      <c r="A5486" t="inlineStr">
        <is>
          <t>Phoenix</t>
        </is>
      </c>
      <c r="B5486" t="inlineStr">
        <is>
          <t>United States of America</t>
        </is>
      </c>
    </row>
    <row r="5487">
      <c r="A5487" t="inlineStr">
        <is>
          <t>Concepcion</t>
        </is>
      </c>
      <c r="B5487" t="inlineStr">
        <is>
          <t>Chile</t>
        </is>
      </c>
    </row>
    <row r="5488">
      <c r="A5488" t="inlineStr">
        <is>
          <t>Elazig</t>
        </is>
      </c>
      <c r="B5488" t="inlineStr">
        <is>
          <t>Turkey</t>
        </is>
      </c>
    </row>
    <row r="5489">
      <c r="A5489" t="inlineStr">
        <is>
          <t>Esperanza Station</t>
        </is>
      </c>
      <c r="B5489" t="inlineStr">
        <is>
          <t>Antarctica</t>
        </is>
      </c>
    </row>
    <row r="5490">
      <c r="A5490" t="inlineStr">
        <is>
          <t>Sandakan</t>
        </is>
      </c>
      <c r="B5490" t="inlineStr">
        <is>
          <t>Malaysia</t>
        </is>
      </c>
    </row>
    <row r="5491">
      <c r="A5491" t="inlineStr">
        <is>
          <t>Vratsa</t>
        </is>
      </c>
      <c r="B5491" t="inlineStr">
        <is>
          <t>Bulgaria</t>
        </is>
      </c>
    </row>
    <row r="5492">
      <c r="A5492" t="inlineStr">
        <is>
          <t>Cordova</t>
        </is>
      </c>
      <c r="B5492" t="inlineStr">
        <is>
          <t>United States of America</t>
        </is>
      </c>
    </row>
    <row r="5493">
      <c r="A5493" t="inlineStr">
        <is>
          <t>Herat</t>
        </is>
      </c>
      <c r="B5493" t="inlineStr">
        <is>
          <t>Afghanistan</t>
        </is>
      </c>
    </row>
    <row r="5494">
      <c r="A5494" t="inlineStr">
        <is>
          <t>Ogbomosho</t>
        </is>
      </c>
      <c r="B5494" t="inlineStr">
        <is>
          <t>Nigeria</t>
        </is>
      </c>
    </row>
    <row r="5495">
      <c r="A5495" t="inlineStr">
        <is>
          <t>Iskandar</t>
        </is>
      </c>
      <c r="B5495" t="inlineStr">
        <is>
          <t>Uzbekistan</t>
        </is>
      </c>
    </row>
    <row r="5496">
      <c r="A5496" t="inlineStr">
        <is>
          <t>El Obeid</t>
        </is>
      </c>
      <c r="B5496" t="inlineStr">
        <is>
          <t>Sudan</t>
        </is>
      </c>
    </row>
    <row r="5497">
      <c r="A5497" t="inlineStr">
        <is>
          <t>Shelburne</t>
        </is>
      </c>
      <c r="B5497" t="inlineStr">
        <is>
          <t>Canada</t>
        </is>
      </c>
    </row>
    <row r="5498">
      <c r="A5498" t="inlineStr">
        <is>
          <t>Dalton</t>
        </is>
      </c>
      <c r="B5498" t="inlineStr">
        <is>
          <t>United States of America</t>
        </is>
      </c>
    </row>
    <row r="5499">
      <c r="A5499" t="inlineStr">
        <is>
          <t>Scone</t>
        </is>
      </c>
      <c r="B5499" t="inlineStr">
        <is>
          <t>Australia</t>
        </is>
      </c>
    </row>
    <row r="5500">
      <c r="A5500" t="inlineStr">
        <is>
          <t>Kosti</t>
        </is>
      </c>
      <c r="B5500" t="inlineStr">
        <is>
          <t>Sudan</t>
        </is>
      </c>
    </row>
    <row r="5501">
      <c r="A5501" t="inlineStr">
        <is>
          <t>McCook</t>
        </is>
      </c>
      <c r="B5501" t="inlineStr">
        <is>
          <t>United States of America</t>
        </is>
      </c>
    </row>
    <row r="5502">
      <c r="A5502" t="inlineStr">
        <is>
          <t>Inukjuak</t>
        </is>
      </c>
      <c r="B5502" t="inlineStr">
        <is>
          <t>Canada</t>
        </is>
      </c>
    </row>
    <row r="5503">
      <c r="A5503" t="inlineStr">
        <is>
          <t>Masindi-Port</t>
        </is>
      </c>
      <c r="B5503" t="inlineStr">
        <is>
          <t>Uganda</t>
        </is>
      </c>
    </row>
    <row r="5504">
      <c r="A5504" t="inlineStr">
        <is>
          <t>Sidi bel Abbes</t>
        </is>
      </c>
      <c r="B5504" t="inlineStr">
        <is>
          <t>Algeria</t>
        </is>
      </c>
    </row>
    <row r="5505">
      <c r="A5505" t="inlineStr">
        <is>
          <t>Rabat</t>
        </is>
      </c>
      <c r="B5505" t="inlineStr">
        <is>
          <t>Morocco</t>
        </is>
      </c>
    </row>
    <row r="5506">
      <c r="A5506" t="inlineStr">
        <is>
          <t>Businga</t>
        </is>
      </c>
      <c r="B5506" t="inlineStr">
        <is>
          <t>Congo (Kinshasa)</t>
        </is>
      </c>
    </row>
    <row r="5507">
      <c r="A5507" t="inlineStr">
        <is>
          <t>Ballarat</t>
        </is>
      </c>
      <c r="B5507" t="inlineStr">
        <is>
          <t>Australia</t>
        </is>
      </c>
    </row>
    <row r="5508">
      <c r="A5508" t="inlineStr">
        <is>
          <t>Djambala</t>
        </is>
      </c>
      <c r="B5508" t="inlineStr">
        <is>
          <t>Congo (Brazzaville)</t>
        </is>
      </c>
    </row>
    <row r="5509">
      <c r="A5509" t="inlineStr">
        <is>
          <t>Kirovohrad</t>
        </is>
      </c>
      <c r="B5509" t="inlineStr">
        <is>
          <t>Ukraine</t>
        </is>
      </c>
    </row>
    <row r="5510">
      <c r="A5510" t="inlineStr">
        <is>
          <t>Matola</t>
        </is>
      </c>
      <c r="B5510" t="inlineStr">
        <is>
          <t>Mozambique</t>
        </is>
      </c>
    </row>
    <row r="5511">
      <c r="A5511" t="inlineStr">
        <is>
          <t>Gulbarga</t>
        </is>
      </c>
      <c r="B5511" t="inlineStr">
        <is>
          <t>India</t>
        </is>
      </c>
    </row>
    <row r="5512">
      <c r="A5512" t="inlineStr">
        <is>
          <t>Kawagoe</t>
        </is>
      </c>
      <c r="B5512" t="inlineStr">
        <is>
          <t>Japan</t>
        </is>
      </c>
    </row>
    <row r="5513">
      <c r="A5513" t="inlineStr">
        <is>
          <t>Bolgatanga</t>
        </is>
      </c>
      <c r="B5513" t="inlineStr">
        <is>
          <t>Ghana</t>
        </is>
      </c>
    </row>
    <row r="5514">
      <c r="A5514" t="inlineStr">
        <is>
          <t>St.-Benoit</t>
        </is>
      </c>
      <c r="B5514" t="inlineStr">
        <is>
          <t>France</t>
        </is>
      </c>
    </row>
    <row r="5515">
      <c r="A5515" t="inlineStr">
        <is>
          <t>Indianapolis</t>
        </is>
      </c>
      <c r="B5515" t="inlineStr">
        <is>
          <t>United States of America</t>
        </is>
      </c>
    </row>
    <row r="5516">
      <c r="A5516" t="inlineStr">
        <is>
          <t>Takamatsu</t>
        </is>
      </c>
      <c r="B5516" t="inlineStr">
        <is>
          <t>Japan</t>
        </is>
      </c>
    </row>
    <row r="5517">
      <c r="A5517" t="inlineStr">
        <is>
          <t>Port Louis</t>
        </is>
      </c>
      <c r="B5517" t="inlineStr">
        <is>
          <t>Mauritius</t>
        </is>
      </c>
    </row>
    <row r="5518">
      <c r="A5518" t="inlineStr">
        <is>
          <t>My Tho</t>
        </is>
      </c>
      <c r="B5518" t="inlineStr">
        <is>
          <t>Vietnam</t>
        </is>
      </c>
    </row>
    <row r="5519">
      <c r="A5519" t="inlineStr">
        <is>
          <t>Mzimba</t>
        </is>
      </c>
      <c r="B5519" t="inlineStr">
        <is>
          <t>Malawi</t>
        </is>
      </c>
    </row>
    <row r="5520">
      <c r="A5520" t="inlineStr">
        <is>
          <t>Baker Lake</t>
        </is>
      </c>
      <c r="B5520" t="inlineStr">
        <is>
          <t>Canada</t>
        </is>
      </c>
    </row>
    <row r="5521">
      <c r="A5521" t="inlineStr">
        <is>
          <t>Tatui</t>
        </is>
      </c>
      <c r="B5521" t="inlineStr">
        <is>
          <t>Brazil</t>
        </is>
      </c>
    </row>
    <row r="5522">
      <c r="A5522" t="inlineStr">
        <is>
          <t>Qeqertasuaq</t>
        </is>
      </c>
      <c r="B5522" t="inlineStr">
        <is>
          <t>Greenland</t>
        </is>
      </c>
    </row>
    <row r="5523">
      <c r="A5523" t="inlineStr">
        <is>
          <t>Nazran</t>
        </is>
      </c>
      <c r="B5523" t="inlineStr">
        <is>
          <t>Russia</t>
        </is>
      </c>
    </row>
    <row r="5524">
      <c r="A5524" t="inlineStr">
        <is>
          <t>Masterton</t>
        </is>
      </c>
      <c r="B5524" t="inlineStr">
        <is>
          <t>New Zealand</t>
        </is>
      </c>
    </row>
    <row r="5525">
      <c r="A5525" t="inlineStr">
        <is>
          <t>Arendal</t>
        </is>
      </c>
      <c r="B5525" t="inlineStr">
        <is>
          <t>Norway</t>
        </is>
      </c>
    </row>
    <row r="5526">
      <c r="A5526" t="inlineStr">
        <is>
          <t>Rreshen</t>
        </is>
      </c>
      <c r="B5526" t="inlineStr">
        <is>
          <t>Albania</t>
        </is>
      </c>
    </row>
    <row r="5527">
      <c r="A5527" t="inlineStr">
        <is>
          <t>Slatina</t>
        </is>
      </c>
      <c r="B5527" t="inlineStr">
        <is>
          <t>Romania</t>
        </is>
      </c>
    </row>
    <row r="5528">
      <c r="A5528" t="inlineStr">
        <is>
          <t>Lokoja</t>
        </is>
      </c>
      <c r="B5528" t="inlineStr">
        <is>
          <t>Nigeria</t>
        </is>
      </c>
    </row>
    <row r="5529">
      <c r="A5529" t="inlineStr">
        <is>
          <t>Les Cayes</t>
        </is>
      </c>
      <c r="B5529" t="inlineStr">
        <is>
          <t>Haiti</t>
        </is>
      </c>
    </row>
    <row r="5530">
      <c r="A5530" t="inlineStr">
        <is>
          <t>Tupelo</t>
        </is>
      </c>
      <c r="B5530" t="inlineStr">
        <is>
          <t>United States of America</t>
        </is>
      </c>
    </row>
    <row r="5531">
      <c r="A5531" t="inlineStr">
        <is>
          <t>Pemba</t>
        </is>
      </c>
      <c r="B5531" t="inlineStr">
        <is>
          <t>Mozambique</t>
        </is>
      </c>
    </row>
    <row r="5532">
      <c r="A5532" t="inlineStr">
        <is>
          <t>Timimoun</t>
        </is>
      </c>
      <c r="B5532" t="inlineStr">
        <is>
          <t>Algeria</t>
        </is>
      </c>
    </row>
    <row r="5533">
      <c r="A5533" t="inlineStr">
        <is>
          <t>Tehuantepec</t>
        </is>
      </c>
      <c r="B5533" t="inlineStr">
        <is>
          <t>Mexico</t>
        </is>
      </c>
    </row>
    <row r="5534">
      <c r="A5534" t="inlineStr">
        <is>
          <t>Whangarei</t>
        </is>
      </c>
      <c r="B5534" t="inlineStr">
        <is>
          <t>New Zealand</t>
        </is>
      </c>
    </row>
    <row r="5535">
      <c r="A5535" t="inlineStr">
        <is>
          <t>Saint-Louis</t>
        </is>
      </c>
      <c r="B5535" t="inlineStr">
        <is>
          <t>Mauritania</t>
        </is>
      </c>
    </row>
    <row r="5536">
      <c r="A5536" t="inlineStr">
        <is>
          <t>Eirunepe</t>
        </is>
      </c>
      <c r="B5536" t="inlineStr">
        <is>
          <t>Brazil</t>
        </is>
      </c>
    </row>
    <row r="5537">
      <c r="A5537" t="inlineStr">
        <is>
          <t>Beaufort West</t>
        </is>
      </c>
      <c r="B5537" t="inlineStr">
        <is>
          <t>South Africa</t>
        </is>
      </c>
    </row>
    <row r="5538">
      <c r="A5538" t="inlineStr">
        <is>
          <t>Douala</t>
        </is>
      </c>
      <c r="B5538" t="inlineStr">
        <is>
          <t>Cameroon</t>
        </is>
      </c>
    </row>
    <row r="5539">
      <c r="A5539" t="inlineStr">
        <is>
          <t>San Miguel de Tucuman</t>
        </is>
      </c>
      <c r="B5539" t="inlineStr">
        <is>
          <t>Argentina</t>
        </is>
      </c>
    </row>
    <row r="5540">
      <c r="A5540" t="inlineStr">
        <is>
          <t>Bengkulu</t>
        </is>
      </c>
      <c r="B5540" t="inlineStr">
        <is>
          <t>Indonesia</t>
        </is>
      </c>
    </row>
    <row r="5541">
      <c r="A5541" t="inlineStr">
        <is>
          <t>Buy</t>
        </is>
      </c>
      <c r="B5541" t="inlineStr">
        <is>
          <t>Russia</t>
        </is>
      </c>
    </row>
    <row r="5542">
      <c r="A5542" t="inlineStr">
        <is>
          <t>Pogradec</t>
        </is>
      </c>
      <c r="B5542" t="inlineStr">
        <is>
          <t>Albania</t>
        </is>
      </c>
    </row>
    <row r="5543">
      <c r="A5543" t="inlineStr">
        <is>
          <t>Babahoyo</t>
        </is>
      </c>
      <c r="B5543" t="inlineStr">
        <is>
          <t>Ecuador</t>
        </is>
      </c>
    </row>
    <row r="5544">
      <c r="A5544" t="inlineStr">
        <is>
          <t>Novo Airao</t>
        </is>
      </c>
      <c r="B5544" t="inlineStr">
        <is>
          <t>Brazil</t>
        </is>
      </c>
    </row>
    <row r="5545">
      <c r="A5545" t="inlineStr">
        <is>
          <t>Kutahya</t>
        </is>
      </c>
      <c r="B5545" t="inlineStr">
        <is>
          <t>Turkey</t>
        </is>
      </c>
    </row>
    <row r="5546">
      <c r="A5546" t="inlineStr">
        <is>
          <t>Moratuwa</t>
        </is>
      </c>
      <c r="B5546" t="inlineStr">
        <is>
          <t>Sri Lanka</t>
        </is>
      </c>
    </row>
    <row r="5547">
      <c r="A5547" t="inlineStr">
        <is>
          <t>Tokyo</t>
        </is>
      </c>
      <c r="B5547" t="inlineStr">
        <is>
          <t>Japan</t>
        </is>
      </c>
    </row>
    <row r="5548">
      <c r="A5548" t="inlineStr">
        <is>
          <t>Vallejo</t>
        </is>
      </c>
      <c r="B5548" t="inlineStr">
        <is>
          <t>United States of America</t>
        </is>
      </c>
    </row>
    <row r="5549">
      <c r="A5549" t="inlineStr">
        <is>
          <t>Langzhong</t>
        </is>
      </c>
      <c r="B5549" t="inlineStr">
        <is>
          <t>China</t>
        </is>
      </c>
    </row>
    <row r="5550">
      <c r="A5550" t="inlineStr">
        <is>
          <t>La Ronge</t>
        </is>
      </c>
      <c r="B5550" t="inlineStr">
        <is>
          <t>Canada</t>
        </is>
      </c>
    </row>
    <row r="5551">
      <c r="A5551" t="inlineStr">
        <is>
          <t>Ruse</t>
        </is>
      </c>
      <c r="B5551" t="inlineStr">
        <is>
          <t>Bulgaria</t>
        </is>
      </c>
    </row>
    <row r="5552">
      <c r="A5552" t="inlineStr">
        <is>
          <t>Fulacunda</t>
        </is>
      </c>
      <c r="B5552" t="inlineStr">
        <is>
          <t>Guinea Bissau</t>
        </is>
      </c>
    </row>
    <row r="5553">
      <c r="A5553" t="inlineStr">
        <is>
          <t>Tsau</t>
        </is>
      </c>
      <c r="B5553" t="inlineStr">
        <is>
          <t>Botswana</t>
        </is>
      </c>
    </row>
    <row r="5554">
      <c r="A5554" t="inlineStr">
        <is>
          <t>Timon</t>
        </is>
      </c>
      <c r="B5554" t="inlineStr">
        <is>
          <t>Brazil</t>
        </is>
      </c>
    </row>
    <row r="5555">
      <c r="A5555" t="inlineStr">
        <is>
          <t>Salluit</t>
        </is>
      </c>
      <c r="B5555" t="inlineStr">
        <is>
          <t>Canada</t>
        </is>
      </c>
    </row>
    <row r="5556">
      <c r="A5556" t="inlineStr">
        <is>
          <t>Pohang</t>
        </is>
      </c>
      <c r="B5556" t="inlineStr">
        <is>
          <t>South Korea</t>
        </is>
      </c>
    </row>
    <row r="5557">
      <c r="A5557" t="inlineStr">
        <is>
          <t>Yokohama</t>
        </is>
      </c>
      <c r="B5557" t="inlineStr">
        <is>
          <t>Japan</t>
        </is>
      </c>
    </row>
    <row r="5558">
      <c r="A5558" t="inlineStr">
        <is>
          <t>Honda</t>
        </is>
      </c>
      <c r="B5558" t="inlineStr">
        <is>
          <t>Colombia</t>
        </is>
      </c>
    </row>
    <row r="5559">
      <c r="A5559" t="inlineStr">
        <is>
          <t>Richland</t>
        </is>
      </c>
      <c r="B5559" t="inlineStr">
        <is>
          <t>United States of America</t>
        </is>
      </c>
    </row>
    <row r="5560">
      <c r="A5560" t="inlineStr">
        <is>
          <t>Bastia</t>
        </is>
      </c>
      <c r="B5560" t="inlineStr">
        <is>
          <t>France</t>
        </is>
      </c>
    </row>
    <row r="5561">
      <c r="A5561" t="inlineStr">
        <is>
          <t>Vinh Long</t>
        </is>
      </c>
      <c r="B5561" t="inlineStr">
        <is>
          <t>Vietnam</t>
        </is>
      </c>
    </row>
    <row r="5562">
      <c r="A5562" t="inlineStr">
        <is>
          <t>Kwekwe</t>
        </is>
      </c>
      <c r="B5562" t="inlineStr">
        <is>
          <t>Zimbabwe</t>
        </is>
      </c>
    </row>
    <row r="5563">
      <c r="A5563" t="inlineStr">
        <is>
          <t>Port Hedland</t>
        </is>
      </c>
      <c r="B5563" t="inlineStr">
        <is>
          <t>Australia</t>
        </is>
      </c>
    </row>
    <row r="5564">
      <c r="A5564" t="inlineStr">
        <is>
          <t>Villavicencio</t>
        </is>
      </c>
      <c r="B5564" t="inlineStr">
        <is>
          <t>Colombia</t>
        </is>
      </c>
    </row>
    <row r="5565">
      <c r="A5565" t="inlineStr">
        <is>
          <t>Brockville</t>
        </is>
      </c>
      <c r="B5565" t="inlineStr">
        <is>
          <t>Canada</t>
        </is>
      </c>
    </row>
    <row r="5566">
      <c r="A5566" t="inlineStr">
        <is>
          <t>Presidencia Roque Saenz Pena</t>
        </is>
      </c>
      <c r="B5566" t="inlineStr">
        <is>
          <t>Argentina</t>
        </is>
      </c>
    </row>
    <row r="5567">
      <c r="A5567" t="inlineStr">
        <is>
          <t>Al Aqabah</t>
        </is>
      </c>
      <c r="B5567" t="inlineStr">
        <is>
          <t>Jordan</t>
        </is>
      </c>
    </row>
    <row r="5568">
      <c r="A5568" t="inlineStr">
        <is>
          <t>Cooma</t>
        </is>
      </c>
      <c r="B5568" t="inlineStr">
        <is>
          <t>Australia</t>
        </is>
      </c>
    </row>
    <row r="5569">
      <c r="A5569" t="inlineStr">
        <is>
          <t>Wangqing</t>
        </is>
      </c>
      <c r="B5569" t="inlineStr">
        <is>
          <t>China</t>
        </is>
      </c>
    </row>
    <row r="5570">
      <c r="A5570" t="inlineStr">
        <is>
          <t>Civitavecchia</t>
        </is>
      </c>
      <c r="B5570" t="inlineStr">
        <is>
          <t>Italy</t>
        </is>
      </c>
    </row>
    <row r="5571">
      <c r="A5571" t="inlineStr">
        <is>
          <t>Birni Nkonni</t>
        </is>
      </c>
      <c r="B5571" t="inlineStr">
        <is>
          <t>Niger</t>
        </is>
      </c>
    </row>
    <row r="5572">
      <c r="A5572" t="inlineStr">
        <is>
          <t>Pocos de Caldas</t>
        </is>
      </c>
      <c r="B5572" t="inlineStr">
        <is>
          <t>Brazil</t>
        </is>
      </c>
    </row>
    <row r="5573">
      <c r="A5573" t="inlineStr">
        <is>
          <t>Qoqon</t>
        </is>
      </c>
      <c r="B5573" t="inlineStr">
        <is>
          <t>Uzbekistan</t>
        </is>
      </c>
    </row>
    <row r="5574">
      <c r="A5574" t="inlineStr">
        <is>
          <t>Odessa</t>
        </is>
      </c>
      <c r="B5574" t="inlineStr">
        <is>
          <t>United States of America</t>
        </is>
      </c>
    </row>
    <row r="5575">
      <c r="A5575" t="inlineStr">
        <is>
          <t>Mitzik</t>
        </is>
      </c>
      <c r="B5575" t="inlineStr">
        <is>
          <t>Gabon</t>
        </is>
      </c>
    </row>
    <row r="5576">
      <c r="A5576" t="inlineStr">
        <is>
          <t>Luebo</t>
        </is>
      </c>
      <c r="B5576" t="inlineStr">
        <is>
          <t>Congo (Kinshasa)</t>
        </is>
      </c>
    </row>
    <row r="5577">
      <c r="A5577" t="inlineStr">
        <is>
          <t>Itapeva</t>
        </is>
      </c>
      <c r="B5577" t="inlineStr">
        <is>
          <t>Brazil</t>
        </is>
      </c>
    </row>
    <row r="5578">
      <c r="A5578" t="inlineStr">
        <is>
          <t>Lida</t>
        </is>
      </c>
      <c r="B5578" t="inlineStr">
        <is>
          <t>Belarus</t>
        </is>
      </c>
    </row>
    <row r="5579">
      <c r="A5579" t="inlineStr">
        <is>
          <t>Castanhal</t>
        </is>
      </c>
      <c r="B5579" t="inlineStr">
        <is>
          <t>Brazil</t>
        </is>
      </c>
    </row>
    <row r="5580">
      <c r="A5580" t="inlineStr">
        <is>
          <t>Biharamulo</t>
        </is>
      </c>
      <c r="B5580" t="inlineStr">
        <is>
          <t>Tanzania</t>
        </is>
      </c>
    </row>
    <row r="5581">
      <c r="A5581" t="inlineStr">
        <is>
          <t>Rawlins</t>
        </is>
      </c>
      <c r="B5581" t="inlineStr">
        <is>
          <t>United States of America</t>
        </is>
      </c>
    </row>
    <row r="5582">
      <c r="A5582" t="inlineStr">
        <is>
          <t>Goianesia</t>
        </is>
      </c>
      <c r="B5582" t="inlineStr">
        <is>
          <t>Brazil</t>
        </is>
      </c>
    </row>
    <row r="5583">
      <c r="A5583" t="inlineStr">
        <is>
          <t>Vanadzor</t>
        </is>
      </c>
      <c r="B5583" t="inlineStr">
        <is>
          <t>Armenia</t>
        </is>
      </c>
    </row>
    <row r="5584">
      <c r="A5584" t="inlineStr">
        <is>
          <t>Yancheng</t>
        </is>
      </c>
      <c r="B5584" t="inlineStr">
        <is>
          <t>China</t>
        </is>
      </c>
    </row>
    <row r="5585">
      <c r="A5585" t="inlineStr">
        <is>
          <t>Yamagata</t>
        </is>
      </c>
      <c r="B5585" t="inlineStr">
        <is>
          <t>Japan</t>
        </is>
      </c>
    </row>
    <row r="5586">
      <c r="A5586" t="inlineStr">
        <is>
          <t>Shaowu</t>
        </is>
      </c>
      <c r="B5586" t="inlineStr">
        <is>
          <t>China</t>
        </is>
      </c>
    </row>
    <row r="5587">
      <c r="A5587" t="inlineStr">
        <is>
          <t>Kankakee</t>
        </is>
      </c>
      <c r="B5587" t="inlineStr">
        <is>
          <t>United States of America</t>
        </is>
      </c>
    </row>
    <row r="5588">
      <c r="A5588" t="inlineStr">
        <is>
          <t>Karumba</t>
        </is>
      </c>
      <c r="B5588" t="inlineStr">
        <is>
          <t>Australia</t>
        </is>
      </c>
    </row>
    <row r="5589">
      <c r="A5589" t="inlineStr">
        <is>
          <t>Daejeon</t>
        </is>
      </c>
      <c r="B5589" t="inlineStr">
        <is>
          <t>South Korea</t>
        </is>
      </c>
    </row>
    <row r="5590">
      <c r="A5590" t="inlineStr">
        <is>
          <t>At Bashy</t>
        </is>
      </c>
      <c r="B5590" t="inlineStr">
        <is>
          <t>Kyrgyzstan</t>
        </is>
      </c>
    </row>
    <row r="5591">
      <c r="A5591" t="inlineStr">
        <is>
          <t>Kizel</t>
        </is>
      </c>
      <c r="B5591" t="inlineStr">
        <is>
          <t>Russia</t>
        </is>
      </c>
    </row>
    <row r="5592">
      <c r="A5592" t="inlineStr">
        <is>
          <t>Pskov</t>
        </is>
      </c>
      <c r="B5592" t="inlineStr">
        <is>
          <t>Russia</t>
        </is>
      </c>
    </row>
    <row r="5593">
      <c r="A5593" t="inlineStr">
        <is>
          <t>Abuna</t>
        </is>
      </c>
      <c r="B5593" t="inlineStr">
        <is>
          <t>Brazil</t>
        </is>
      </c>
    </row>
    <row r="5594">
      <c r="A5594" t="inlineStr">
        <is>
          <t>Denizli</t>
        </is>
      </c>
      <c r="B5594" t="inlineStr">
        <is>
          <t>Turkey</t>
        </is>
      </c>
    </row>
    <row r="5595">
      <c r="A5595" t="inlineStr">
        <is>
          <t>Jacarezinho</t>
        </is>
      </c>
      <c r="B5595" t="inlineStr">
        <is>
          <t>Brazil</t>
        </is>
      </c>
    </row>
    <row r="5596">
      <c r="A5596" t="inlineStr">
        <is>
          <t>Morgantown</t>
        </is>
      </c>
      <c r="B5596" t="inlineStr">
        <is>
          <t>United States of America</t>
        </is>
      </c>
    </row>
    <row r="5597">
      <c r="A5597" t="inlineStr">
        <is>
          <t>Cotui</t>
        </is>
      </c>
      <c r="B5597" t="inlineStr">
        <is>
          <t>Dominican Republic</t>
        </is>
      </c>
    </row>
    <row r="5598">
      <c r="A5598" t="inlineStr">
        <is>
          <t>Tongren</t>
        </is>
      </c>
      <c r="B5598" t="inlineStr">
        <is>
          <t>China</t>
        </is>
      </c>
    </row>
    <row r="5599">
      <c r="A5599" t="inlineStr">
        <is>
          <t>Alice</t>
        </is>
      </c>
      <c r="B5599" t="inlineStr">
        <is>
          <t>United States of America</t>
        </is>
      </c>
    </row>
    <row r="5600">
      <c r="A5600" t="inlineStr">
        <is>
          <t>Alliance</t>
        </is>
      </c>
      <c r="B5600" t="inlineStr">
        <is>
          <t>United States of America</t>
        </is>
      </c>
    </row>
    <row r="5601">
      <c r="A5601" t="inlineStr">
        <is>
          <t>Lansing</t>
        </is>
      </c>
      <c r="B5601" t="inlineStr">
        <is>
          <t>United States of America</t>
        </is>
      </c>
    </row>
    <row r="5602">
      <c r="A5602" t="inlineStr">
        <is>
          <t>Lipetsk</t>
        </is>
      </c>
      <c r="B5602" t="inlineStr">
        <is>
          <t>Russia</t>
        </is>
      </c>
    </row>
    <row r="5603">
      <c r="A5603" t="inlineStr">
        <is>
          <t>Cherkessk</t>
        </is>
      </c>
      <c r="B5603" t="inlineStr">
        <is>
          <t>Russia</t>
        </is>
      </c>
    </row>
    <row r="5604">
      <c r="A5604" t="inlineStr">
        <is>
          <t>Dar es Salaam</t>
        </is>
      </c>
      <c r="B5604" t="inlineStr">
        <is>
          <t>Tanzania</t>
        </is>
      </c>
    </row>
    <row r="5605">
      <c r="A5605" t="inlineStr">
        <is>
          <t>Ahar</t>
        </is>
      </c>
      <c r="B5605" t="inlineStr">
        <is>
          <t>Iran</t>
        </is>
      </c>
    </row>
    <row r="5606">
      <c r="A5606" t="inlineStr">
        <is>
          <t>Agri</t>
        </is>
      </c>
      <c r="B5606" t="inlineStr">
        <is>
          <t>Turkey</t>
        </is>
      </c>
    </row>
    <row r="5607">
      <c r="A5607" t="inlineStr">
        <is>
          <t>Staraya Russa</t>
        </is>
      </c>
      <c r="B5607" t="inlineStr">
        <is>
          <t>Russia</t>
        </is>
      </c>
    </row>
    <row r="5608">
      <c r="A5608" t="inlineStr">
        <is>
          <t>Rockford</t>
        </is>
      </c>
      <c r="B5608" t="inlineStr">
        <is>
          <t>United States of America</t>
        </is>
      </c>
    </row>
    <row r="5609">
      <c r="A5609" t="inlineStr">
        <is>
          <t>Wiener Neustadt</t>
        </is>
      </c>
      <c r="B5609" t="inlineStr">
        <is>
          <t>Austria</t>
        </is>
      </c>
    </row>
    <row r="5610">
      <c r="A5610" t="inlineStr">
        <is>
          <t>Bella Bella</t>
        </is>
      </c>
      <c r="B5610" t="inlineStr">
        <is>
          <t>Canada</t>
        </is>
      </c>
    </row>
    <row r="5611">
      <c r="A5611" t="inlineStr">
        <is>
          <t>Breves</t>
        </is>
      </c>
      <c r="B5611" t="inlineStr">
        <is>
          <t>Brazil</t>
        </is>
      </c>
    </row>
    <row r="5612">
      <c r="A5612" t="inlineStr">
        <is>
          <t>Saveh</t>
        </is>
      </c>
      <c r="B5612" t="inlineStr">
        <is>
          <t>Iran</t>
        </is>
      </c>
    </row>
    <row r="5613">
      <c r="A5613" t="inlineStr">
        <is>
          <t>Porto Seguro</t>
        </is>
      </c>
      <c r="B5613" t="inlineStr">
        <is>
          <t>Brazil</t>
        </is>
      </c>
    </row>
    <row r="5614">
      <c r="A5614" t="inlineStr">
        <is>
          <t>Trincomalee</t>
        </is>
      </c>
      <c r="B5614" t="inlineStr">
        <is>
          <t>Sri Lanka</t>
        </is>
      </c>
    </row>
    <row r="5615">
      <c r="A5615" t="inlineStr">
        <is>
          <t>Changde</t>
        </is>
      </c>
      <c r="B5615" t="inlineStr">
        <is>
          <t>China</t>
        </is>
      </c>
    </row>
    <row r="5616">
      <c r="A5616" t="inlineStr">
        <is>
          <t>Soubre</t>
        </is>
      </c>
      <c r="B5616" t="inlineStr">
        <is>
          <t>Ivory Coast</t>
        </is>
      </c>
    </row>
    <row r="5617">
      <c r="A5617" t="inlineStr">
        <is>
          <t>Dawson</t>
        </is>
      </c>
      <c r="B5617" t="inlineStr">
        <is>
          <t>Canada</t>
        </is>
      </c>
    </row>
    <row r="5618">
      <c r="A5618" t="inlineStr">
        <is>
          <t>Port Douglas</t>
        </is>
      </c>
      <c r="B5618" t="inlineStr">
        <is>
          <t>Australia</t>
        </is>
      </c>
    </row>
    <row r="5619">
      <c r="A5619" t="inlineStr">
        <is>
          <t>Lecce</t>
        </is>
      </c>
      <c r="B5619" t="inlineStr">
        <is>
          <t>Italy</t>
        </is>
      </c>
    </row>
    <row r="5620">
      <c r="A5620" t="inlineStr">
        <is>
          <t>Franceville</t>
        </is>
      </c>
      <c r="B5620" t="inlineStr">
        <is>
          <t>Gabon</t>
        </is>
      </c>
    </row>
    <row r="5621">
      <c r="A5621" t="inlineStr">
        <is>
          <t>Taldyqorghan</t>
        </is>
      </c>
      <c r="B5621" t="inlineStr">
        <is>
          <t>Kazakhstan</t>
        </is>
      </c>
    </row>
    <row r="5622">
      <c r="A5622" t="inlineStr">
        <is>
          <t>Sovetsk</t>
        </is>
      </c>
      <c r="B5622" t="inlineStr">
        <is>
          <t>Russia</t>
        </is>
      </c>
    </row>
    <row r="5623">
      <c r="A5623" t="inlineStr">
        <is>
          <t>Brainerd</t>
        </is>
      </c>
      <c r="B5623" t="inlineStr">
        <is>
          <t>United States of America</t>
        </is>
      </c>
    </row>
    <row r="5624">
      <c r="A5624" t="inlineStr">
        <is>
          <t>Otradnyy</t>
        </is>
      </c>
      <c r="B5624" t="inlineStr">
        <is>
          <t>Russia</t>
        </is>
      </c>
    </row>
    <row r="5625">
      <c r="A5625" t="inlineStr">
        <is>
          <t>Kenai</t>
        </is>
      </c>
      <c r="B5625" t="inlineStr">
        <is>
          <t>United States of America</t>
        </is>
      </c>
    </row>
    <row r="5626">
      <c r="A5626" t="inlineStr">
        <is>
          <t>Panipat</t>
        </is>
      </c>
      <c r="B5626" t="inlineStr">
        <is>
          <t>India</t>
        </is>
      </c>
    </row>
    <row r="5627">
      <c r="A5627" t="inlineStr">
        <is>
          <t>Appleton</t>
        </is>
      </c>
      <c r="B5627" t="inlineStr">
        <is>
          <t>United States of America</t>
        </is>
      </c>
    </row>
    <row r="5628">
      <c r="A5628" t="inlineStr">
        <is>
          <t>Qaminis</t>
        </is>
      </c>
      <c r="B5628" t="inlineStr">
        <is>
          <t>Libya</t>
        </is>
      </c>
    </row>
    <row r="5629">
      <c r="A5629" t="inlineStr">
        <is>
          <t>Cranbrook</t>
        </is>
      </c>
      <c r="B5629" t="inlineStr">
        <is>
          <t>Canada</t>
        </is>
      </c>
    </row>
    <row r="5630">
      <c r="A5630" t="inlineStr">
        <is>
          <t>Nampo</t>
        </is>
      </c>
      <c r="B5630" t="inlineStr">
        <is>
          <t>North Korea</t>
        </is>
      </c>
    </row>
    <row r="5631">
      <c r="A5631" t="inlineStr">
        <is>
          <t>Nyimba</t>
        </is>
      </c>
      <c r="B5631" t="inlineStr">
        <is>
          <t>Zambia</t>
        </is>
      </c>
    </row>
    <row r="5632">
      <c r="A5632" t="inlineStr">
        <is>
          <t>Rezekne</t>
        </is>
      </c>
      <c r="B5632" t="inlineStr">
        <is>
          <t>Latvia</t>
        </is>
      </c>
    </row>
    <row r="5633">
      <c r="A5633" t="inlineStr">
        <is>
          <t>Zambezi</t>
        </is>
      </c>
      <c r="B5633" t="inlineStr">
        <is>
          <t>Zambia</t>
        </is>
      </c>
    </row>
    <row r="5634">
      <c r="A5634" t="inlineStr">
        <is>
          <t>Rodos</t>
        </is>
      </c>
      <c r="B5634" t="inlineStr">
        <is>
          <t>Greece</t>
        </is>
      </c>
    </row>
    <row r="5635">
      <c r="A5635" t="inlineStr">
        <is>
          <t>Bandarbeyla</t>
        </is>
      </c>
      <c r="B5635" t="inlineStr">
        <is>
          <t>Somalia</t>
        </is>
      </c>
    </row>
    <row r="5636">
      <c r="A5636" t="inlineStr">
        <is>
          <t>Canoas</t>
        </is>
      </c>
      <c r="B5636" t="inlineStr">
        <is>
          <t>Brazil</t>
        </is>
      </c>
    </row>
    <row r="5637">
      <c r="A5637" t="inlineStr">
        <is>
          <t>Fort-Liberte</t>
        </is>
      </c>
      <c r="B5637" t="inlineStr">
        <is>
          <t>Haiti</t>
        </is>
      </c>
    </row>
    <row r="5638">
      <c r="A5638" t="inlineStr">
        <is>
          <t>Granada</t>
        </is>
      </c>
      <c r="B5638" t="inlineStr">
        <is>
          <t>Spain</t>
        </is>
      </c>
    </row>
    <row r="5639">
      <c r="A5639" t="inlineStr">
        <is>
          <t>Majene</t>
        </is>
      </c>
      <c r="B5639" t="inlineStr">
        <is>
          <t>Indonesia</t>
        </is>
      </c>
    </row>
    <row r="5640">
      <c r="A5640" t="inlineStr">
        <is>
          <t>El Porvenir</t>
        </is>
      </c>
      <c r="B5640" t="inlineStr">
        <is>
          <t>Panama</t>
        </is>
      </c>
    </row>
    <row r="5641">
      <c r="A5641" t="inlineStr">
        <is>
          <t>Gar</t>
        </is>
      </c>
      <c r="B5641" t="inlineStr">
        <is>
          <t>China</t>
        </is>
      </c>
    </row>
    <row r="5642">
      <c r="A5642" t="inlineStr">
        <is>
          <t>Troitsk</t>
        </is>
      </c>
      <c r="B5642" t="inlineStr">
        <is>
          <t>Russia</t>
        </is>
      </c>
    </row>
    <row r="5643">
      <c r="A5643" t="inlineStr">
        <is>
          <t>Sarmiento</t>
        </is>
      </c>
      <c r="B5643" t="inlineStr">
        <is>
          <t>Argentina</t>
        </is>
      </c>
    </row>
    <row r="5644">
      <c r="A5644" t="inlineStr">
        <is>
          <t>Coracora</t>
        </is>
      </c>
      <c r="B5644" t="inlineStr">
        <is>
          <t>Peru</t>
        </is>
      </c>
    </row>
    <row r="5645">
      <c r="A5645" t="inlineStr">
        <is>
          <t>San Jose</t>
        </is>
      </c>
      <c r="B5645" t="inlineStr">
        <is>
          <t>United States of America</t>
        </is>
      </c>
    </row>
    <row r="5646">
      <c r="A5646" t="inlineStr">
        <is>
          <t>Trablous</t>
        </is>
      </c>
      <c r="B5646" t="inlineStr">
        <is>
          <t>Lebanon</t>
        </is>
      </c>
    </row>
    <row r="5647">
      <c r="A5647" t="inlineStr">
        <is>
          <t>Altay</t>
        </is>
      </c>
      <c r="B5647" t="inlineStr">
        <is>
          <t>Mongolia</t>
        </is>
      </c>
    </row>
    <row r="5648">
      <c r="A5648" t="inlineStr">
        <is>
          <t>Ende</t>
        </is>
      </c>
      <c r="B5648" t="inlineStr">
        <is>
          <t>Indonesia</t>
        </is>
      </c>
    </row>
    <row r="5649">
      <c r="A5649" t="inlineStr">
        <is>
          <t>Sargodha</t>
        </is>
      </c>
      <c r="B5649" t="inlineStr">
        <is>
          <t>Pakistan</t>
        </is>
      </c>
    </row>
    <row r="5650">
      <c r="A5650" t="inlineStr">
        <is>
          <t>Shache</t>
        </is>
      </c>
      <c r="B5650" t="inlineStr">
        <is>
          <t>China</t>
        </is>
      </c>
    </row>
    <row r="5651">
      <c r="A5651" t="inlineStr">
        <is>
          <t>Kaktovik</t>
        </is>
      </c>
      <c r="B5651" t="inlineStr">
        <is>
          <t>United States of America</t>
        </is>
      </c>
    </row>
    <row r="5652">
      <c r="A5652" t="inlineStr">
        <is>
          <t>Morawa</t>
        </is>
      </c>
      <c r="B5652" t="inlineStr">
        <is>
          <t>Australia</t>
        </is>
      </c>
    </row>
    <row r="5653">
      <c r="A5653" t="inlineStr">
        <is>
          <t>McMurdo Station</t>
        </is>
      </c>
      <c r="B5653" t="inlineStr">
        <is>
          <t>Antarctica</t>
        </is>
      </c>
    </row>
    <row r="5654">
      <c r="A5654" t="inlineStr">
        <is>
          <t>Santo Angelo</t>
        </is>
      </c>
      <c r="B5654" t="inlineStr">
        <is>
          <t>Brazil</t>
        </is>
      </c>
    </row>
    <row r="5655">
      <c r="A5655" t="inlineStr">
        <is>
          <t>Igrim</t>
        </is>
      </c>
      <c r="B5655" t="inlineStr">
        <is>
          <t>Russia</t>
        </is>
      </c>
    </row>
    <row r="5656">
      <c r="A5656" t="inlineStr">
        <is>
          <t>Nzega</t>
        </is>
      </c>
      <c r="B5656" t="inlineStr">
        <is>
          <t>Tanzania</t>
        </is>
      </c>
    </row>
    <row r="5657">
      <c r="A5657" t="inlineStr">
        <is>
          <t>Padangsidempuan</t>
        </is>
      </c>
      <c r="B5657" t="inlineStr">
        <is>
          <t>Indonesia</t>
        </is>
      </c>
    </row>
    <row r="5658">
      <c r="A5658" t="inlineStr">
        <is>
          <t>Alajuela</t>
        </is>
      </c>
      <c r="B5658" t="inlineStr">
        <is>
          <t>Costa Rica</t>
        </is>
      </c>
    </row>
    <row r="5659">
      <c r="A5659" t="inlineStr">
        <is>
          <t>Cankiri</t>
        </is>
      </c>
      <c r="B5659" t="inlineStr">
        <is>
          <t>Turkey</t>
        </is>
      </c>
    </row>
    <row r="5660">
      <c r="A5660" t="inlineStr">
        <is>
          <t>Leon</t>
        </is>
      </c>
      <c r="B5660" t="inlineStr">
        <is>
          <t>Mexico</t>
        </is>
      </c>
    </row>
    <row r="5661">
      <c r="A5661" t="inlineStr">
        <is>
          <t>Calabozo</t>
        </is>
      </c>
      <c r="B5661" t="inlineStr">
        <is>
          <t>Venezuela</t>
        </is>
      </c>
    </row>
    <row r="5662">
      <c r="A5662" t="inlineStr">
        <is>
          <t>Machilipatnam</t>
        </is>
      </c>
      <c r="B5662" t="inlineStr">
        <is>
          <t>India</t>
        </is>
      </c>
    </row>
    <row r="5663">
      <c r="A5663" t="inlineStr">
        <is>
          <t>Kampot</t>
        </is>
      </c>
      <c r="B5663" t="inlineStr">
        <is>
          <t>Cambodia</t>
        </is>
      </c>
    </row>
    <row r="5664">
      <c r="A5664" t="inlineStr">
        <is>
          <t>Schwyz</t>
        </is>
      </c>
      <c r="B5664" t="inlineStr">
        <is>
          <t>Switzerland</t>
        </is>
      </c>
    </row>
    <row r="5665">
      <c r="A5665" t="inlineStr">
        <is>
          <t>Lusanga</t>
        </is>
      </c>
      <c r="B5665" t="inlineStr">
        <is>
          <t>Congo (Kinshasa)</t>
        </is>
      </c>
    </row>
    <row r="5666">
      <c r="A5666" t="inlineStr">
        <is>
          <t>El Seibo</t>
        </is>
      </c>
      <c r="B5666" t="inlineStr">
        <is>
          <t>Dominican Republic</t>
        </is>
      </c>
    </row>
    <row r="5667">
      <c r="A5667" t="inlineStr">
        <is>
          <t>Imbituba</t>
        </is>
      </c>
      <c r="B5667" t="inlineStr">
        <is>
          <t>Brazil</t>
        </is>
      </c>
    </row>
    <row r="5668">
      <c r="A5668" t="inlineStr">
        <is>
          <t>Comayagua</t>
        </is>
      </c>
      <c r="B5668" t="inlineStr">
        <is>
          <t>Honduras</t>
        </is>
      </c>
    </row>
    <row r="5669">
      <c r="A5669" t="inlineStr">
        <is>
          <t>Ghat</t>
        </is>
      </c>
      <c r="B5669" t="inlineStr">
        <is>
          <t>Libya</t>
        </is>
      </c>
    </row>
    <row r="5670">
      <c r="A5670" t="inlineStr">
        <is>
          <t>Thanjavur</t>
        </is>
      </c>
      <c r="B5670" t="inlineStr">
        <is>
          <t>India</t>
        </is>
      </c>
    </row>
    <row r="5671">
      <c r="A5671" t="inlineStr">
        <is>
          <t>Babanusa</t>
        </is>
      </c>
      <c r="B5671" t="inlineStr">
        <is>
          <t>Sudan</t>
        </is>
      </c>
    </row>
    <row r="5672">
      <c r="A5672" t="inlineStr">
        <is>
          <t>Yazd</t>
        </is>
      </c>
      <c r="B5672" t="inlineStr">
        <is>
          <t>Iran</t>
        </is>
      </c>
    </row>
    <row r="5673">
      <c r="A5673" t="inlineStr">
        <is>
          <t>Kayunga</t>
        </is>
      </c>
      <c r="B5673" t="inlineStr">
        <is>
          <t>Uganda</t>
        </is>
      </c>
    </row>
    <row r="5674">
      <c r="A5674" t="inlineStr">
        <is>
          <t>Haiphong</t>
        </is>
      </c>
      <c r="B5674" t="inlineStr">
        <is>
          <t>Vietnam</t>
        </is>
      </c>
    </row>
    <row r="5675">
      <c r="A5675" t="inlineStr">
        <is>
          <t>Winnipeg</t>
        </is>
      </c>
      <c r="B5675" t="inlineStr">
        <is>
          <t>Canada</t>
        </is>
      </c>
    </row>
    <row r="5676">
      <c r="A5676" t="inlineStr">
        <is>
          <t>Caldera</t>
        </is>
      </c>
      <c r="B5676" t="inlineStr">
        <is>
          <t>Chile</t>
        </is>
      </c>
    </row>
    <row r="5677">
      <c r="A5677" t="inlineStr">
        <is>
          <t>Barrancabermeja</t>
        </is>
      </c>
      <c r="B5677" t="inlineStr">
        <is>
          <t>Colombia</t>
        </is>
      </c>
    </row>
    <row r="5678">
      <c r="A5678" t="inlineStr">
        <is>
          <t>Kinshasa</t>
        </is>
      </c>
      <c r="B5678" t="inlineStr">
        <is>
          <t>Congo (Kinshasa)</t>
        </is>
      </c>
    </row>
    <row r="5679">
      <c r="A5679" t="inlineStr">
        <is>
          <t>Langfang</t>
        </is>
      </c>
      <c r="B5679" t="inlineStr">
        <is>
          <t>China</t>
        </is>
      </c>
    </row>
    <row r="5680">
      <c r="A5680" t="inlineStr">
        <is>
          <t>Abadla</t>
        </is>
      </c>
      <c r="B5680" t="inlineStr">
        <is>
          <t>Algeria</t>
        </is>
      </c>
    </row>
    <row r="5681">
      <c r="A5681" t="inlineStr">
        <is>
          <t>Boa Vista</t>
        </is>
      </c>
      <c r="B5681" t="inlineStr">
        <is>
          <t>Brazil</t>
        </is>
      </c>
    </row>
    <row r="5682">
      <c r="A5682" t="inlineStr">
        <is>
          <t>Villa O'Higgins</t>
        </is>
      </c>
      <c r="B5682" t="inlineStr">
        <is>
          <t>Chile</t>
        </is>
      </c>
    </row>
    <row r="5683">
      <c r="A5683" t="inlineStr">
        <is>
          <t>Shangdu</t>
        </is>
      </c>
      <c r="B5683" t="inlineStr">
        <is>
          <t>China</t>
        </is>
      </c>
    </row>
    <row r="5684">
      <c r="A5684" t="inlineStr">
        <is>
          <t>Irvine</t>
        </is>
      </c>
      <c r="B5684" t="inlineStr">
        <is>
          <t>United States of America</t>
        </is>
      </c>
    </row>
    <row r="5685">
      <c r="A5685" t="inlineStr">
        <is>
          <t>Roskilde</t>
        </is>
      </c>
      <c r="B5685" t="inlineStr">
        <is>
          <t>Denmark</t>
        </is>
      </c>
    </row>
    <row r="5686">
      <c r="A5686" t="inlineStr">
        <is>
          <t>Nanyuki</t>
        </is>
      </c>
      <c r="B5686" t="inlineStr">
        <is>
          <t>Kenya</t>
        </is>
      </c>
    </row>
    <row r="5687">
      <c r="A5687" t="inlineStr">
        <is>
          <t>Luhansk</t>
        </is>
      </c>
      <c r="B5687" t="inlineStr">
        <is>
          <t>Ukraine</t>
        </is>
      </c>
    </row>
    <row r="5688">
      <c r="A5688" t="inlineStr">
        <is>
          <t>Ferrara</t>
        </is>
      </c>
      <c r="B5688" t="inlineStr">
        <is>
          <t>Italy</t>
        </is>
      </c>
    </row>
    <row r="5689">
      <c r="A5689" t="inlineStr">
        <is>
          <t>Zhangzhou</t>
        </is>
      </c>
      <c r="B5689" t="inlineStr">
        <is>
          <t>China</t>
        </is>
      </c>
    </row>
    <row r="5690">
      <c r="A5690" t="inlineStr">
        <is>
          <t>Westport</t>
        </is>
      </c>
      <c r="B5690" t="inlineStr">
        <is>
          <t>New Zealand</t>
        </is>
      </c>
    </row>
    <row r="5691">
      <c r="A5691" t="inlineStr">
        <is>
          <t>Udachnyy</t>
        </is>
      </c>
      <c r="B5691" t="inlineStr">
        <is>
          <t>Russia</t>
        </is>
      </c>
    </row>
    <row r="5692">
      <c r="A5692" t="inlineStr">
        <is>
          <t>Kremenchuk</t>
        </is>
      </c>
      <c r="B5692" t="inlineStr">
        <is>
          <t>Ukraine</t>
        </is>
      </c>
    </row>
    <row r="5693">
      <c r="A5693" t="inlineStr">
        <is>
          <t>Gaya</t>
        </is>
      </c>
      <c r="B5693" t="inlineStr">
        <is>
          <t>Niger</t>
        </is>
      </c>
    </row>
    <row r="5694">
      <c r="A5694" t="inlineStr">
        <is>
          <t>Bismarck</t>
        </is>
      </c>
      <c r="B5694" t="inlineStr">
        <is>
          <t>United States of America</t>
        </is>
      </c>
    </row>
    <row r="5695">
      <c r="A5695" t="inlineStr">
        <is>
          <t>Lorica</t>
        </is>
      </c>
      <c r="B5695" t="inlineStr">
        <is>
          <t>Colombia</t>
        </is>
      </c>
    </row>
    <row r="5696">
      <c r="A5696" t="inlineStr">
        <is>
          <t>Bluefields</t>
        </is>
      </c>
      <c r="B5696" t="inlineStr">
        <is>
          <t>Nicaragua</t>
        </is>
      </c>
    </row>
    <row r="5697">
      <c r="A5697" t="inlineStr">
        <is>
          <t>Viljandi</t>
        </is>
      </c>
      <c r="B5697" t="inlineStr">
        <is>
          <t>Estonia</t>
        </is>
      </c>
    </row>
    <row r="5698">
      <c r="A5698" t="inlineStr">
        <is>
          <t>Williams Lake</t>
        </is>
      </c>
      <c r="B5698" t="inlineStr">
        <is>
          <t>Canada</t>
        </is>
      </c>
    </row>
    <row r="5699">
      <c r="A5699" t="inlineStr">
        <is>
          <t>Erenhot</t>
        </is>
      </c>
      <c r="B5699" t="inlineStr">
        <is>
          <t>China</t>
        </is>
      </c>
    </row>
    <row r="5700">
      <c r="A5700" t="inlineStr">
        <is>
          <t>Otsu</t>
        </is>
      </c>
      <c r="B5700" t="inlineStr">
        <is>
          <t>Japan</t>
        </is>
      </c>
    </row>
    <row r="5701">
      <c r="A5701" t="inlineStr">
        <is>
          <t>Burnie</t>
        </is>
      </c>
      <c r="B5701" t="inlineStr">
        <is>
          <t>Australia</t>
        </is>
      </c>
    </row>
    <row r="5702">
      <c r="A5702" t="inlineStr">
        <is>
          <t>Bello</t>
        </is>
      </c>
      <c r="B5702" t="inlineStr">
        <is>
          <t>Colombia</t>
        </is>
      </c>
    </row>
    <row r="5703">
      <c r="A5703" t="inlineStr">
        <is>
          <t>Macenta</t>
        </is>
      </c>
      <c r="B5703" t="inlineStr">
        <is>
          <t>Guinea</t>
        </is>
      </c>
    </row>
    <row r="5704">
      <c r="A5704" t="inlineStr">
        <is>
          <t>Pangkalpinang</t>
        </is>
      </c>
      <c r="B5704" t="inlineStr">
        <is>
          <t>Indonesia</t>
        </is>
      </c>
    </row>
    <row r="5705">
      <c r="A5705" t="inlineStr">
        <is>
          <t>Forbes</t>
        </is>
      </c>
      <c r="B5705" t="inlineStr">
        <is>
          <t>Australia</t>
        </is>
      </c>
    </row>
    <row r="5706">
      <c r="A5706" t="inlineStr">
        <is>
          <t>Combarbala</t>
        </is>
      </c>
      <c r="B5706" t="inlineStr">
        <is>
          <t>Chile</t>
        </is>
      </c>
    </row>
    <row r="5707">
      <c r="A5707" t="inlineStr">
        <is>
          <t>Nova Friburgo</t>
        </is>
      </c>
      <c r="B5707" t="inlineStr">
        <is>
          <t>Brazil</t>
        </is>
      </c>
    </row>
    <row r="5708">
      <c r="A5708" t="inlineStr">
        <is>
          <t>Morioka</t>
        </is>
      </c>
      <c r="B5708" t="inlineStr">
        <is>
          <t>Japan</t>
        </is>
      </c>
    </row>
    <row r="5709">
      <c r="A5709" t="inlineStr">
        <is>
          <t>Farafangana</t>
        </is>
      </c>
      <c r="B5709" t="inlineStr">
        <is>
          <t>Madagascar</t>
        </is>
      </c>
    </row>
    <row r="5710">
      <c r="A5710" t="inlineStr">
        <is>
          <t>Cochrane</t>
        </is>
      </c>
      <c r="B5710" t="inlineStr">
        <is>
          <t>Canada</t>
        </is>
      </c>
    </row>
    <row r="5711">
      <c r="A5711" t="inlineStr">
        <is>
          <t>Stara Zagora</t>
        </is>
      </c>
      <c r="B5711" t="inlineStr">
        <is>
          <t>Bulgaria</t>
        </is>
      </c>
    </row>
    <row r="5712">
      <c r="A5712" t="inlineStr">
        <is>
          <t>Mazabuka</t>
        </is>
      </c>
      <c r="B5712" t="inlineStr">
        <is>
          <t>Zambia</t>
        </is>
      </c>
    </row>
    <row r="5713">
      <c r="A5713" t="inlineStr">
        <is>
          <t>Delhi</t>
        </is>
      </c>
      <c r="B5713" t="inlineStr">
        <is>
          <t>India</t>
        </is>
      </c>
    </row>
    <row r="5714">
      <c r="A5714" t="inlineStr">
        <is>
          <t>Bodaybo</t>
        </is>
      </c>
      <c r="B5714" t="inlineStr">
        <is>
          <t>Russia</t>
        </is>
      </c>
    </row>
    <row r="5715">
      <c r="A5715" t="inlineStr">
        <is>
          <t>San Carlos de Bariloche</t>
        </is>
      </c>
      <c r="B5715" t="inlineStr">
        <is>
          <t>Argentina</t>
        </is>
      </c>
    </row>
    <row r="5716">
      <c r="A5716" t="inlineStr">
        <is>
          <t>Buon Me Thuot</t>
        </is>
      </c>
      <c r="B5716" t="inlineStr">
        <is>
          <t>Vietnam</t>
        </is>
      </c>
    </row>
    <row r="5717">
      <c r="A5717" t="inlineStr">
        <is>
          <t>Nordvik</t>
        </is>
      </c>
      <c r="B5717" t="inlineStr">
        <is>
          <t>Russia</t>
        </is>
      </c>
    </row>
    <row r="5718">
      <c r="A5718" t="inlineStr">
        <is>
          <t>Gavarr</t>
        </is>
      </c>
      <c r="B5718" t="inlineStr">
        <is>
          <t>Armenia</t>
        </is>
      </c>
    </row>
    <row r="5719">
      <c r="A5719" t="inlineStr">
        <is>
          <t>Yuscaran</t>
        </is>
      </c>
      <c r="B5719" t="inlineStr">
        <is>
          <t>Honduras</t>
        </is>
      </c>
    </row>
    <row r="5720">
      <c r="A5720" t="inlineStr">
        <is>
          <t>Kalgoorlie</t>
        </is>
      </c>
      <c r="B5720" t="inlineStr">
        <is>
          <t>Australia</t>
        </is>
      </c>
    </row>
    <row r="5721">
      <c r="A5721" t="inlineStr">
        <is>
          <t>Newhalen</t>
        </is>
      </c>
      <c r="B5721" t="inlineStr">
        <is>
          <t>United States of America</t>
        </is>
      </c>
    </row>
    <row r="5722">
      <c r="A5722" t="inlineStr">
        <is>
          <t>Koupela</t>
        </is>
      </c>
      <c r="B5722" t="inlineStr">
        <is>
          <t>Burkina Faso</t>
        </is>
      </c>
    </row>
    <row r="5723">
      <c r="A5723" t="inlineStr">
        <is>
          <t>Truth or Consequences</t>
        </is>
      </c>
      <c r="B5723" t="inlineStr">
        <is>
          <t>United States of America</t>
        </is>
      </c>
    </row>
    <row r="5724">
      <c r="A5724" t="inlineStr">
        <is>
          <t>Logan</t>
        </is>
      </c>
      <c r="B5724" t="inlineStr">
        <is>
          <t>United States of America</t>
        </is>
      </c>
    </row>
    <row r="5725">
      <c r="A5725" t="inlineStr">
        <is>
          <t>Tegucigalpa</t>
        </is>
      </c>
      <c r="B5725" t="inlineStr">
        <is>
          <t>Honduras</t>
        </is>
      </c>
    </row>
    <row r="5726">
      <c r="A5726" t="inlineStr">
        <is>
          <t>Zwolle</t>
        </is>
      </c>
      <c r="B5726" t="inlineStr">
        <is>
          <t>Netherlands</t>
        </is>
      </c>
    </row>
    <row r="5727">
      <c r="A5727" t="inlineStr">
        <is>
          <t>Wellington</t>
        </is>
      </c>
      <c r="B5727" t="inlineStr">
        <is>
          <t>New Zealand</t>
        </is>
      </c>
    </row>
    <row r="5728">
      <c r="A5728" t="inlineStr">
        <is>
          <t>Johor Bahru</t>
        </is>
      </c>
      <c r="B5728" t="inlineStr">
        <is>
          <t>Malaysia</t>
        </is>
      </c>
    </row>
    <row r="5729">
      <c r="A5729" t="inlineStr">
        <is>
          <t>Ingeniero Guillermo N. Juarez</t>
        </is>
      </c>
      <c r="B5729" t="inlineStr">
        <is>
          <t>Argentina</t>
        </is>
      </c>
    </row>
    <row r="5730">
      <c r="A5730" t="inlineStr">
        <is>
          <t>Charata</t>
        </is>
      </c>
      <c r="B5730" t="inlineStr">
        <is>
          <t>Argentina</t>
        </is>
      </c>
    </row>
    <row r="5731">
      <c r="A5731" t="inlineStr">
        <is>
          <t>Nottingham</t>
        </is>
      </c>
      <c r="B5731" t="inlineStr">
        <is>
          <t>United Kingdom</t>
        </is>
      </c>
    </row>
    <row r="5732">
      <c r="A5732" t="inlineStr">
        <is>
          <t>Aswan</t>
        </is>
      </c>
      <c r="B5732" t="inlineStr">
        <is>
          <t>Egypt</t>
        </is>
      </c>
    </row>
    <row r="5733">
      <c r="A5733" t="inlineStr">
        <is>
          <t>Umtata</t>
        </is>
      </c>
      <c r="B5733" t="inlineStr">
        <is>
          <t>South Africa</t>
        </is>
      </c>
    </row>
    <row r="5734">
      <c r="A5734" t="inlineStr">
        <is>
          <t>Caracas</t>
        </is>
      </c>
      <c r="B5734" t="inlineStr">
        <is>
          <t>Venezuela</t>
        </is>
      </c>
    </row>
    <row r="5735">
      <c r="A5735" t="inlineStr">
        <is>
          <t>Apia</t>
        </is>
      </c>
      <c r="B5735" t="inlineStr">
        <is>
          <t>Samoa</t>
        </is>
      </c>
    </row>
    <row r="5736">
      <c r="A5736" t="inlineStr">
        <is>
          <t>Raba</t>
        </is>
      </c>
      <c r="B5736" t="inlineStr">
        <is>
          <t>Indonesia</t>
        </is>
      </c>
    </row>
    <row r="5737">
      <c r="A5737" t="inlineStr">
        <is>
          <t>Kamyshin</t>
        </is>
      </c>
      <c r="B5737" t="inlineStr">
        <is>
          <t>Russia</t>
        </is>
      </c>
    </row>
    <row r="5738">
      <c r="A5738" t="inlineStr">
        <is>
          <t>Sault Ste. Marie</t>
        </is>
      </c>
      <c r="B5738" t="inlineStr">
        <is>
          <t>United States of America</t>
        </is>
      </c>
    </row>
    <row r="5739">
      <c r="A5739" t="inlineStr">
        <is>
          <t>Bafoussam</t>
        </is>
      </c>
      <c r="B5739" t="inlineStr">
        <is>
          <t>Cameroon</t>
        </is>
      </c>
    </row>
    <row r="5740">
      <c r="A5740" t="inlineStr">
        <is>
          <t>Kosice</t>
        </is>
      </c>
      <c r="B5740" t="inlineStr">
        <is>
          <t>Slovakia</t>
        </is>
      </c>
    </row>
    <row r="5741">
      <c r="A5741" t="inlineStr">
        <is>
          <t>Severouralsk</t>
        </is>
      </c>
      <c r="B5741" t="inlineStr">
        <is>
          <t>Russia</t>
        </is>
      </c>
    </row>
    <row r="5742">
      <c r="A5742" t="inlineStr">
        <is>
          <t>Kaohsiung</t>
        </is>
      </c>
      <c r="B5742" t="inlineStr">
        <is>
          <t>Taiwan</t>
        </is>
      </c>
    </row>
    <row r="5743">
      <c r="A5743" t="inlineStr">
        <is>
          <t>Calulo</t>
        </is>
      </c>
      <c r="B5743" t="inlineStr">
        <is>
          <t>Angola</t>
        </is>
      </c>
    </row>
    <row r="5744">
      <c r="A5744" t="inlineStr">
        <is>
          <t>Diapaga</t>
        </is>
      </c>
      <c r="B5744" t="inlineStr">
        <is>
          <t>Burkina Faso</t>
        </is>
      </c>
    </row>
    <row r="5745">
      <c r="A5745" t="inlineStr">
        <is>
          <t>Shawnee</t>
        </is>
      </c>
      <c r="B5745" t="inlineStr">
        <is>
          <t>United States of America</t>
        </is>
      </c>
    </row>
    <row r="5746">
      <c r="A5746" t="inlineStr">
        <is>
          <t>Manbij</t>
        </is>
      </c>
      <c r="B5746" t="inlineStr">
        <is>
          <t>Syria</t>
        </is>
      </c>
    </row>
    <row r="5747">
      <c r="A5747" t="inlineStr">
        <is>
          <t>Khromtau</t>
        </is>
      </c>
      <c r="B5747" t="inlineStr">
        <is>
          <t>Kazakhstan</t>
        </is>
      </c>
    </row>
    <row r="5748">
      <c r="A5748" t="inlineStr">
        <is>
          <t>Muzaffarpur</t>
        </is>
      </c>
      <c r="B5748" t="inlineStr">
        <is>
          <t>India</t>
        </is>
      </c>
    </row>
    <row r="5749">
      <c r="A5749" t="inlineStr">
        <is>
          <t>Erseke</t>
        </is>
      </c>
      <c r="B5749" t="inlineStr">
        <is>
          <t>Albania</t>
        </is>
      </c>
    </row>
    <row r="5750">
      <c r="A5750" t="inlineStr">
        <is>
          <t>Farim</t>
        </is>
      </c>
      <c r="B5750" t="inlineStr">
        <is>
          <t>Guinea Bissau</t>
        </is>
      </c>
    </row>
    <row r="5751">
      <c r="A5751" t="inlineStr">
        <is>
          <t>Naryan Mar</t>
        </is>
      </c>
      <c r="B5751" t="inlineStr">
        <is>
          <t>Russia</t>
        </is>
      </c>
    </row>
    <row r="5752">
      <c r="A5752" t="inlineStr">
        <is>
          <t>Ciudad Juarez</t>
        </is>
      </c>
      <c r="B5752" t="inlineStr">
        <is>
          <t>Mexico</t>
        </is>
      </c>
    </row>
    <row r="5753">
      <c r="A5753" t="inlineStr">
        <is>
          <t>Pathein</t>
        </is>
      </c>
      <c r="B5753" t="inlineStr">
        <is>
          <t>Myanmar</t>
        </is>
      </c>
    </row>
    <row r="5754">
      <c r="A5754" t="inlineStr">
        <is>
          <t>Kakata</t>
        </is>
      </c>
      <c r="B5754" t="inlineStr">
        <is>
          <t>Liberia</t>
        </is>
      </c>
    </row>
    <row r="5755">
      <c r="A5755" t="inlineStr">
        <is>
          <t>Panzhihua</t>
        </is>
      </c>
      <c r="B5755" t="inlineStr">
        <is>
          <t>China</t>
        </is>
      </c>
    </row>
    <row r="5756">
      <c r="A5756" t="inlineStr">
        <is>
          <t>Port Elizabeth</t>
        </is>
      </c>
      <c r="B5756" t="inlineStr">
        <is>
          <t>South Africa</t>
        </is>
      </c>
    </row>
    <row r="5757">
      <c r="A5757" t="inlineStr">
        <is>
          <t>Kimmirut</t>
        </is>
      </c>
      <c r="B5757" t="inlineStr">
        <is>
          <t>Canada</t>
        </is>
      </c>
    </row>
    <row r="5758">
      <c r="A5758" t="inlineStr">
        <is>
          <t>Vryburg</t>
        </is>
      </c>
      <c r="B5758" t="inlineStr">
        <is>
          <t>South Africa</t>
        </is>
      </c>
    </row>
    <row r="5759">
      <c r="A5759" t="inlineStr">
        <is>
          <t>Orillia</t>
        </is>
      </c>
      <c r="B5759" t="inlineStr">
        <is>
          <t>Canada</t>
        </is>
      </c>
    </row>
    <row r="5760">
      <c r="A5760" t="inlineStr">
        <is>
          <t>Imperatriz</t>
        </is>
      </c>
      <c r="B5760" t="inlineStr">
        <is>
          <t>Brazil</t>
        </is>
      </c>
    </row>
    <row r="5761">
      <c r="A5761" t="inlineStr">
        <is>
          <t>Beer Sheva</t>
        </is>
      </c>
      <c r="B5761" t="inlineStr">
        <is>
          <t>Israel</t>
        </is>
      </c>
    </row>
    <row r="5762">
      <c r="A5762" t="inlineStr">
        <is>
          <t>Pangnirtung</t>
        </is>
      </c>
      <c r="B5762" t="inlineStr">
        <is>
          <t>Canada</t>
        </is>
      </c>
    </row>
    <row r="5763">
      <c r="A5763" t="inlineStr">
        <is>
          <t>San Jose del Guaviare</t>
        </is>
      </c>
      <c r="B5763" t="inlineStr">
        <is>
          <t>Colombia</t>
        </is>
      </c>
    </row>
    <row r="5764">
      <c r="A5764" t="inlineStr">
        <is>
          <t>La Serena</t>
        </is>
      </c>
      <c r="B5764" t="inlineStr">
        <is>
          <t>Chile</t>
        </is>
      </c>
    </row>
    <row r="5765">
      <c r="A5765" t="inlineStr">
        <is>
          <t>Narrabri</t>
        </is>
      </c>
      <c r="B5765" t="inlineStr">
        <is>
          <t>Australia</t>
        </is>
      </c>
    </row>
    <row r="5766">
      <c r="A5766" t="inlineStr">
        <is>
          <t>Iguala</t>
        </is>
      </c>
      <c r="B5766" t="inlineStr">
        <is>
          <t>Mexico</t>
        </is>
      </c>
    </row>
    <row r="5767">
      <c r="A5767" t="inlineStr">
        <is>
          <t>Sibay</t>
        </is>
      </c>
      <c r="B5767" t="inlineStr">
        <is>
          <t>Russia</t>
        </is>
      </c>
    </row>
    <row r="5768">
      <c r="A5768" t="inlineStr">
        <is>
          <t>Rongzhag</t>
        </is>
      </c>
      <c r="B5768" t="inlineStr">
        <is>
          <t>China</t>
        </is>
      </c>
    </row>
    <row r="5769">
      <c r="A5769" t="inlineStr">
        <is>
          <t>Akron</t>
        </is>
      </c>
      <c r="B5769" t="inlineStr">
        <is>
          <t>United States of America</t>
        </is>
      </c>
    </row>
    <row r="5770">
      <c r="A5770" t="inlineStr">
        <is>
          <t>Leicester</t>
        </is>
      </c>
      <c r="B5770" t="inlineStr">
        <is>
          <t>United Kingdom</t>
        </is>
      </c>
    </row>
    <row r="5771">
      <c r="A5771" t="inlineStr">
        <is>
          <t>Koyuk</t>
        </is>
      </c>
      <c r="B5771" t="inlineStr">
        <is>
          <t>United States of America</t>
        </is>
      </c>
    </row>
    <row r="5772">
      <c r="A5772" t="inlineStr">
        <is>
          <t>Taupo</t>
        </is>
      </c>
      <c r="B5772" t="inlineStr">
        <is>
          <t>New Zealand</t>
        </is>
      </c>
    </row>
    <row r="5773">
      <c r="A5773" t="inlineStr">
        <is>
          <t>San Felipe</t>
        </is>
      </c>
      <c r="B5773" t="inlineStr">
        <is>
          <t>Venezuela</t>
        </is>
      </c>
    </row>
    <row r="5774">
      <c r="A5774" t="inlineStr">
        <is>
          <t>Kocaeli</t>
        </is>
      </c>
      <c r="B5774" t="inlineStr">
        <is>
          <t>Turkey</t>
        </is>
      </c>
    </row>
    <row r="5775">
      <c r="A5775" t="inlineStr">
        <is>
          <t>Selawik</t>
        </is>
      </c>
      <c r="B5775" t="inlineStr">
        <is>
          <t>United States of America</t>
        </is>
      </c>
    </row>
    <row r="5776">
      <c r="A5776" t="inlineStr">
        <is>
          <t>Zomba</t>
        </is>
      </c>
      <c r="B5776" t="inlineStr">
        <is>
          <t>Malawi</t>
        </is>
      </c>
    </row>
    <row r="5777">
      <c r="A5777" t="inlineStr">
        <is>
          <t>Zelenokumsk</t>
        </is>
      </c>
      <c r="B5777" t="inlineStr">
        <is>
          <t>Russia</t>
        </is>
      </c>
    </row>
    <row r="5778">
      <c r="A5778" t="inlineStr">
        <is>
          <t>Dillingham</t>
        </is>
      </c>
      <c r="B5778" t="inlineStr">
        <is>
          <t>United States of America</t>
        </is>
      </c>
    </row>
    <row r="5779">
      <c r="A5779" t="inlineStr">
        <is>
          <t>Albany</t>
        </is>
      </c>
      <c r="B5779" t="inlineStr">
        <is>
          <t>Australia</t>
        </is>
      </c>
    </row>
    <row r="5780">
      <c r="A5780" t="inlineStr">
        <is>
          <t>Buynaksk</t>
        </is>
      </c>
      <c r="B5780" t="inlineStr">
        <is>
          <t>Russia</t>
        </is>
      </c>
    </row>
    <row r="5781">
      <c r="A5781" t="inlineStr">
        <is>
          <t>Abomey</t>
        </is>
      </c>
      <c r="B5781" t="inlineStr">
        <is>
          <t>Benin</t>
        </is>
      </c>
    </row>
    <row r="5782">
      <c r="A5782" t="inlineStr">
        <is>
          <t>Jamestown</t>
        </is>
      </c>
      <c r="B5782" t="inlineStr">
        <is>
          <t>United States of America</t>
        </is>
      </c>
    </row>
    <row r="5783">
      <c r="A5783" t="inlineStr">
        <is>
          <t>Novyy Uoyin</t>
        </is>
      </c>
      <c r="B5783" t="inlineStr">
        <is>
          <t>Russia</t>
        </is>
      </c>
    </row>
    <row r="5784">
      <c r="A5784" t="inlineStr">
        <is>
          <t>Mikumi</t>
        </is>
      </c>
      <c r="B5784" t="inlineStr">
        <is>
          <t>Tanzania</t>
        </is>
      </c>
    </row>
    <row r="5785">
      <c r="A5785" t="inlineStr">
        <is>
          <t>Bonao</t>
        </is>
      </c>
      <c r="B5785" t="inlineStr">
        <is>
          <t>Dominican Republic</t>
        </is>
      </c>
    </row>
    <row r="5786">
      <c r="A5786" t="inlineStr">
        <is>
          <t>Green Bay</t>
        </is>
      </c>
      <c r="B5786" t="inlineStr">
        <is>
          <t>United States of America</t>
        </is>
      </c>
    </row>
    <row r="5787">
      <c r="A5787" t="inlineStr">
        <is>
          <t>Genoa</t>
        </is>
      </c>
      <c r="B5787" t="inlineStr">
        <is>
          <t>Italy</t>
        </is>
      </c>
    </row>
    <row r="5788">
      <c r="A5788" t="inlineStr">
        <is>
          <t>Dushanbe</t>
        </is>
      </c>
      <c r="B5788" t="inlineStr">
        <is>
          <t>Tajikistan</t>
        </is>
      </c>
    </row>
    <row r="5789">
      <c r="A5789" t="inlineStr">
        <is>
          <t>Bay City</t>
        </is>
      </c>
      <c r="B5789" t="inlineStr">
        <is>
          <t>United States of America</t>
        </is>
      </c>
    </row>
    <row r="5790">
      <c r="A5790" t="inlineStr">
        <is>
          <t>Mt. Shasta</t>
        </is>
      </c>
      <c r="B5790" t="inlineStr">
        <is>
          <t>United States of America</t>
        </is>
      </c>
    </row>
    <row r="5791">
      <c r="A5791" t="inlineStr">
        <is>
          <t>Hampton</t>
        </is>
      </c>
      <c r="B5791" t="inlineStr">
        <is>
          <t>United States of America</t>
        </is>
      </c>
    </row>
    <row r="5792">
      <c r="A5792" t="inlineStr">
        <is>
          <t>Wallace</t>
        </is>
      </c>
      <c r="B5792" t="inlineStr">
        <is>
          <t>United States of America</t>
        </is>
      </c>
    </row>
    <row r="5793">
      <c r="A5793" t="inlineStr">
        <is>
          <t>Lethem</t>
        </is>
      </c>
      <c r="B5793" t="inlineStr">
        <is>
          <t>Guyana</t>
        </is>
      </c>
    </row>
    <row r="5794">
      <c r="A5794" t="inlineStr">
        <is>
          <t>Nablus</t>
        </is>
      </c>
      <c r="B5794" t="inlineStr">
        <is>
          <t>Palestine</t>
        </is>
      </c>
    </row>
    <row r="5795">
      <c r="A5795" t="inlineStr">
        <is>
          <t>Mexicali</t>
        </is>
      </c>
      <c r="B5795" t="inlineStr">
        <is>
          <t>Mexico</t>
        </is>
      </c>
    </row>
    <row r="5796">
      <c r="A5796" t="inlineStr">
        <is>
          <t>Picos</t>
        </is>
      </c>
      <c r="B5796" t="inlineStr">
        <is>
          <t>Brazil</t>
        </is>
      </c>
    </row>
    <row r="5797">
      <c r="A5797" t="inlineStr">
        <is>
          <t>Bossangoa</t>
        </is>
      </c>
      <c r="B5797" t="inlineStr">
        <is>
          <t>Central African Republic</t>
        </is>
      </c>
    </row>
    <row r="5798">
      <c r="A5798" t="inlineStr">
        <is>
          <t>Egvekinot</t>
        </is>
      </c>
      <c r="B5798" t="inlineStr">
        <is>
          <t>Russia</t>
        </is>
      </c>
    </row>
    <row r="5799">
      <c r="A5799" t="inlineStr">
        <is>
          <t>Stawell</t>
        </is>
      </c>
      <c r="B5799" t="inlineStr">
        <is>
          <t>Australia</t>
        </is>
      </c>
    </row>
    <row r="5800">
      <c r="A5800" t="inlineStr">
        <is>
          <t>Porto Velho</t>
        </is>
      </c>
      <c r="B5800" t="inlineStr">
        <is>
          <t>Brazil</t>
        </is>
      </c>
    </row>
    <row r="5801">
      <c r="A5801" t="inlineStr">
        <is>
          <t>Peoria</t>
        </is>
      </c>
      <c r="B5801" t="inlineStr">
        <is>
          <t>United States of America</t>
        </is>
      </c>
    </row>
    <row r="5802">
      <c r="A5802" t="inlineStr">
        <is>
          <t>Bobo Dioulasso</t>
        </is>
      </c>
      <c r="B5802" t="inlineStr">
        <is>
          <t>Burkina Faso</t>
        </is>
      </c>
    </row>
    <row r="5803">
      <c r="A5803" t="inlineStr">
        <is>
          <t>Burgos</t>
        </is>
      </c>
      <c r="B5803" t="inlineStr">
        <is>
          <t>Spain</t>
        </is>
      </c>
    </row>
    <row r="5804">
      <c r="A5804" t="inlineStr">
        <is>
          <t>Galena</t>
        </is>
      </c>
      <c r="B5804" t="inlineStr">
        <is>
          <t>United States of America</t>
        </is>
      </c>
    </row>
    <row r="5805">
      <c r="A5805" t="inlineStr">
        <is>
          <t>Tiznit</t>
        </is>
      </c>
      <c r="B5805" t="inlineStr">
        <is>
          <t>Morocco</t>
        </is>
      </c>
    </row>
    <row r="5806">
      <c r="A5806" t="inlineStr">
        <is>
          <t>Karnal</t>
        </is>
      </c>
      <c r="B5806" t="inlineStr">
        <is>
          <t>India</t>
        </is>
      </c>
    </row>
    <row r="5807">
      <c r="A5807" t="inlineStr">
        <is>
          <t>Lander</t>
        </is>
      </c>
      <c r="B5807" t="inlineStr">
        <is>
          <t>United States of America</t>
        </is>
      </c>
    </row>
    <row r="5808">
      <c r="A5808" t="inlineStr">
        <is>
          <t>Tidore</t>
        </is>
      </c>
      <c r="B5808" t="inlineStr">
        <is>
          <t>Indonesia</t>
        </is>
      </c>
    </row>
    <row r="5809">
      <c r="A5809" t="inlineStr">
        <is>
          <t>Moron</t>
        </is>
      </c>
      <c r="B5809" t="inlineStr">
        <is>
          <t>Mongolia</t>
        </is>
      </c>
    </row>
    <row r="5810">
      <c r="A5810" t="inlineStr">
        <is>
          <t>Nurnberg</t>
        </is>
      </c>
      <c r="B5810" t="inlineStr">
        <is>
          <t>Germany</t>
        </is>
      </c>
    </row>
    <row r="5811">
      <c r="A5811" t="inlineStr">
        <is>
          <t>Petatlan</t>
        </is>
      </c>
      <c r="B5811" t="inlineStr">
        <is>
          <t>Mexico</t>
        </is>
      </c>
    </row>
    <row r="5812">
      <c r="A5812" t="inlineStr">
        <is>
          <t>Bria</t>
        </is>
      </c>
      <c r="B5812" t="inlineStr">
        <is>
          <t>Central African Republic</t>
        </is>
      </c>
    </row>
    <row r="5813">
      <c r="A5813" t="inlineStr">
        <is>
          <t>Joaquin V. Gonzalez</t>
        </is>
      </c>
      <c r="B5813" t="inlineStr">
        <is>
          <t>Argentina</t>
        </is>
      </c>
    </row>
    <row r="5814">
      <c r="A5814" t="inlineStr">
        <is>
          <t>Superior</t>
        </is>
      </c>
      <c r="B5814" t="inlineStr">
        <is>
          <t>United States of America</t>
        </is>
      </c>
    </row>
    <row r="5815">
      <c r="A5815" t="inlineStr">
        <is>
          <t>Cordoba</t>
        </is>
      </c>
      <c r="B5815" t="inlineStr">
        <is>
          <t>Mexico</t>
        </is>
      </c>
    </row>
    <row r="5816">
      <c r="A5816" t="inlineStr">
        <is>
          <t>Arequipa</t>
        </is>
      </c>
      <c r="B5816" t="inlineStr">
        <is>
          <t>Peru</t>
        </is>
      </c>
    </row>
    <row r="5817">
      <c r="A5817" t="inlineStr">
        <is>
          <t>Ciudad Hidalgo</t>
        </is>
      </c>
      <c r="B5817" t="inlineStr">
        <is>
          <t>Mexico</t>
        </is>
      </c>
    </row>
    <row r="5818">
      <c r="A5818" t="inlineStr">
        <is>
          <t>Aiken</t>
        </is>
      </c>
      <c r="B5818" t="inlineStr">
        <is>
          <t>United States of America</t>
        </is>
      </c>
    </row>
    <row r="5819">
      <c r="A5819" t="inlineStr">
        <is>
          <t>Sept-Iles</t>
        </is>
      </c>
      <c r="B5819" t="inlineStr">
        <is>
          <t>Canada</t>
        </is>
      </c>
    </row>
    <row r="5820">
      <c r="A5820" t="inlineStr">
        <is>
          <t>Gera</t>
        </is>
      </c>
      <c r="B5820" t="inlineStr">
        <is>
          <t>Germany</t>
        </is>
      </c>
    </row>
    <row r="5821">
      <c r="A5821" t="inlineStr">
        <is>
          <t>Al Jubayl</t>
        </is>
      </c>
      <c r="B5821" t="inlineStr">
        <is>
          <t>Saudi Arabia</t>
        </is>
      </c>
    </row>
    <row r="5822">
      <c r="A5822" t="inlineStr">
        <is>
          <t>Kissimmee</t>
        </is>
      </c>
      <c r="B5822" t="inlineStr">
        <is>
          <t>United States of America</t>
        </is>
      </c>
    </row>
    <row r="5823">
      <c r="A5823" t="inlineStr">
        <is>
          <t>Nimule</t>
        </is>
      </c>
      <c r="B5823" t="inlineStr">
        <is>
          <t>South Sudan</t>
        </is>
      </c>
    </row>
    <row r="5824">
      <c r="A5824" t="inlineStr">
        <is>
          <t>Dolinsk</t>
        </is>
      </c>
      <c r="B5824" t="inlineStr">
        <is>
          <t>Russia</t>
        </is>
      </c>
    </row>
    <row r="5825">
      <c r="A5825" t="inlineStr">
        <is>
          <t>Ponta Pora</t>
        </is>
      </c>
      <c r="B5825" t="inlineStr">
        <is>
          <t>Brazil</t>
        </is>
      </c>
    </row>
    <row r="5826">
      <c r="A5826" t="inlineStr">
        <is>
          <t>Opobo</t>
        </is>
      </c>
      <c r="B5826" t="inlineStr">
        <is>
          <t>Nigeria</t>
        </is>
      </c>
    </row>
    <row r="5827">
      <c r="A5827" t="inlineStr">
        <is>
          <t>San Rafael</t>
        </is>
      </c>
      <c r="B5827" t="inlineStr">
        <is>
          <t>Bolivia</t>
        </is>
      </c>
    </row>
    <row r="5828">
      <c r="A5828" t="inlineStr">
        <is>
          <t>Jiutai</t>
        </is>
      </c>
      <c r="B5828" t="inlineStr">
        <is>
          <t>China</t>
        </is>
      </c>
    </row>
    <row r="5829">
      <c r="A5829" t="inlineStr">
        <is>
          <t>Kurtamysh</t>
        </is>
      </c>
      <c r="B5829" t="inlineStr">
        <is>
          <t>Russia</t>
        </is>
      </c>
    </row>
    <row r="5830">
      <c r="A5830" t="inlineStr">
        <is>
          <t>San Salvador</t>
        </is>
      </c>
      <c r="B5830" t="inlineStr">
        <is>
          <t>El Salvador</t>
        </is>
      </c>
    </row>
    <row r="5831">
      <c r="A5831" t="inlineStr">
        <is>
          <t>Demba</t>
        </is>
      </c>
      <c r="B5831" t="inlineStr">
        <is>
          <t>Congo (Kinshasa)</t>
        </is>
      </c>
    </row>
    <row r="5832">
      <c r="A5832" t="inlineStr">
        <is>
          <t>Enid</t>
        </is>
      </c>
      <c r="B5832" t="inlineStr">
        <is>
          <t>United States of America</t>
        </is>
      </c>
    </row>
    <row r="5833">
      <c r="A5833" t="inlineStr">
        <is>
          <t>Manga</t>
        </is>
      </c>
      <c r="B5833" t="inlineStr">
        <is>
          <t>Burkina Faso</t>
        </is>
      </c>
    </row>
    <row r="5834">
      <c r="A5834" t="inlineStr">
        <is>
          <t>Cardiff</t>
        </is>
      </c>
      <c r="B5834" t="inlineStr">
        <is>
          <t>United Kingdom</t>
        </is>
      </c>
    </row>
    <row r="5835">
      <c r="A5835" t="inlineStr">
        <is>
          <t>Whitehorse</t>
        </is>
      </c>
      <c r="B5835" t="inlineStr">
        <is>
          <t>Canada</t>
        </is>
      </c>
    </row>
    <row r="5836">
      <c r="A5836" t="inlineStr">
        <is>
          <t>Ratnapura</t>
        </is>
      </c>
      <c r="B5836" t="inlineStr">
        <is>
          <t>Sri Lanka</t>
        </is>
      </c>
    </row>
    <row r="5837">
      <c r="A5837" t="inlineStr">
        <is>
          <t>Ewo</t>
        </is>
      </c>
      <c r="B5837" t="inlineStr">
        <is>
          <t>Congo (Brazzaville)</t>
        </is>
      </c>
    </row>
    <row r="5838">
      <c r="A5838" t="inlineStr">
        <is>
          <t>Smithton</t>
        </is>
      </c>
      <c r="B5838" t="inlineStr">
        <is>
          <t>Australia</t>
        </is>
      </c>
    </row>
    <row r="5839">
      <c r="A5839" t="inlineStr">
        <is>
          <t>Brownsville</t>
        </is>
      </c>
      <c r="B5839" t="inlineStr">
        <is>
          <t>United States of America</t>
        </is>
      </c>
    </row>
    <row r="5840">
      <c r="A5840" t="inlineStr">
        <is>
          <t>Kingsport</t>
        </is>
      </c>
      <c r="B5840" t="inlineStr">
        <is>
          <t>United States of America</t>
        </is>
      </c>
    </row>
    <row r="5841">
      <c r="A5841" t="inlineStr">
        <is>
          <t>Moncton</t>
        </is>
      </c>
      <c r="B5841" t="inlineStr">
        <is>
          <t>Canada</t>
        </is>
      </c>
    </row>
    <row r="5842">
      <c r="A5842" t="inlineStr">
        <is>
          <t>Newark</t>
        </is>
      </c>
      <c r="B5842" t="inlineStr">
        <is>
          <t>United States of America</t>
        </is>
      </c>
    </row>
    <row r="5843">
      <c r="A5843" t="inlineStr">
        <is>
          <t>Al Fallujah</t>
        </is>
      </c>
      <c r="B5843" t="inlineStr">
        <is>
          <t>Iraq</t>
        </is>
      </c>
    </row>
    <row r="5844">
      <c r="A5844" t="inlineStr">
        <is>
          <t>Quang Ngai</t>
        </is>
      </c>
      <c r="B5844" t="inlineStr">
        <is>
          <t>Vietnam</t>
        </is>
      </c>
    </row>
    <row r="5845">
      <c r="A5845" t="inlineStr">
        <is>
          <t>Denow</t>
        </is>
      </c>
      <c r="B5845" t="inlineStr">
        <is>
          <t>Uzbekistan</t>
        </is>
      </c>
    </row>
    <row r="5846">
      <c r="A5846" t="inlineStr">
        <is>
          <t>Diebougou</t>
        </is>
      </c>
      <c r="B5846" t="inlineStr">
        <is>
          <t>Burkina Faso</t>
        </is>
      </c>
    </row>
    <row r="5847">
      <c r="A5847" t="inlineStr">
        <is>
          <t>Taltal</t>
        </is>
      </c>
      <c r="B5847" t="inlineStr">
        <is>
          <t>Chile</t>
        </is>
      </c>
    </row>
    <row r="5848">
      <c r="A5848" t="inlineStr">
        <is>
          <t>Bermejo</t>
        </is>
      </c>
      <c r="B5848" t="inlineStr">
        <is>
          <t>Bolivia</t>
        </is>
      </c>
    </row>
    <row r="5849">
      <c r="A5849" t="inlineStr">
        <is>
          <t>Kaluga</t>
        </is>
      </c>
      <c r="B5849" t="inlineStr">
        <is>
          <t>Russia</t>
        </is>
      </c>
    </row>
    <row r="5850">
      <c r="A5850" t="inlineStr">
        <is>
          <t>Suchboatar</t>
        </is>
      </c>
      <c r="B5850" t="inlineStr">
        <is>
          <t>Mongolia</t>
        </is>
      </c>
    </row>
    <row r="5851">
      <c r="A5851" t="inlineStr">
        <is>
          <t>Pyongyang</t>
        </is>
      </c>
      <c r="B5851" t="inlineStr">
        <is>
          <t>North Korea</t>
        </is>
      </c>
    </row>
    <row r="5852">
      <c r="A5852" t="inlineStr">
        <is>
          <t>Haldia</t>
        </is>
      </c>
      <c r="B5852" t="inlineStr">
        <is>
          <t>India</t>
        </is>
      </c>
    </row>
    <row r="5853">
      <c r="A5853" t="inlineStr">
        <is>
          <t>Kilifi</t>
        </is>
      </c>
      <c r="B5853" t="inlineStr">
        <is>
          <t>Kenya</t>
        </is>
      </c>
    </row>
    <row r="5854">
      <c r="A5854" t="inlineStr">
        <is>
          <t>Cascavel</t>
        </is>
      </c>
      <c r="B5854" t="inlineStr">
        <is>
          <t>Brazil</t>
        </is>
      </c>
    </row>
    <row r="5855">
      <c r="A5855" t="inlineStr">
        <is>
          <t>Dezful</t>
        </is>
      </c>
      <c r="B5855" t="inlineStr">
        <is>
          <t>Iran</t>
        </is>
      </c>
    </row>
    <row r="5856">
      <c r="A5856" t="inlineStr">
        <is>
          <t>Kwinana</t>
        </is>
      </c>
      <c r="B5856" t="inlineStr">
        <is>
          <t>Australia</t>
        </is>
      </c>
    </row>
    <row r="5857">
      <c r="A5857" t="inlineStr">
        <is>
          <t>Matehuala</t>
        </is>
      </c>
      <c r="B5857" t="inlineStr">
        <is>
          <t>Mexico</t>
        </is>
      </c>
    </row>
    <row r="5858">
      <c r="A5858" t="inlineStr">
        <is>
          <t>Saywun</t>
        </is>
      </c>
      <c r="B5858" t="inlineStr">
        <is>
          <t>Yemen</t>
        </is>
      </c>
    </row>
    <row r="5859">
      <c r="A5859" t="inlineStr">
        <is>
          <t>Saskatoon</t>
        </is>
      </c>
      <c r="B5859" t="inlineStr">
        <is>
          <t>Canada</t>
        </is>
      </c>
    </row>
    <row r="5860">
      <c r="A5860" t="inlineStr">
        <is>
          <t>Portalegre</t>
        </is>
      </c>
      <c r="B5860" t="inlineStr">
        <is>
          <t>Portugal</t>
        </is>
      </c>
    </row>
    <row r="5861">
      <c r="A5861" t="inlineStr">
        <is>
          <t>Ft. Myers</t>
        </is>
      </c>
      <c r="B5861" t="inlineStr">
        <is>
          <t>United States of America</t>
        </is>
      </c>
    </row>
    <row r="5862">
      <c r="A5862" t="inlineStr">
        <is>
          <t>Siem Reap</t>
        </is>
      </c>
      <c r="B5862" t="inlineStr">
        <is>
          <t>Cambodia</t>
        </is>
      </c>
    </row>
    <row r="5863">
      <c r="A5863" t="inlineStr">
        <is>
          <t>Yinchuan</t>
        </is>
      </c>
      <c r="B5863" t="inlineStr">
        <is>
          <t>China</t>
        </is>
      </c>
    </row>
    <row r="5864">
      <c r="A5864" t="inlineStr">
        <is>
          <t>Rock Hill</t>
        </is>
      </c>
      <c r="B5864" t="inlineStr">
        <is>
          <t>United States of America</t>
        </is>
      </c>
    </row>
    <row r="5865">
      <c r="A5865" t="inlineStr">
        <is>
          <t>Komatini</t>
        </is>
      </c>
      <c r="B5865" t="inlineStr">
        <is>
          <t>Greece</t>
        </is>
      </c>
    </row>
    <row r="5866">
      <c r="A5866" t="inlineStr">
        <is>
          <t>Lop Buri</t>
        </is>
      </c>
      <c r="B5866" t="inlineStr">
        <is>
          <t>Thailand</t>
        </is>
      </c>
    </row>
    <row r="5867">
      <c r="A5867" t="inlineStr">
        <is>
          <t>Junin</t>
        </is>
      </c>
      <c r="B5867" t="inlineStr">
        <is>
          <t>Argentina</t>
        </is>
      </c>
    </row>
    <row r="5868">
      <c r="A5868" t="inlineStr">
        <is>
          <t>Gwanda</t>
        </is>
      </c>
      <c r="B5868" t="inlineStr">
        <is>
          <t>Zimbabwe</t>
        </is>
      </c>
    </row>
    <row r="5869">
      <c r="A5869" t="inlineStr">
        <is>
          <t>Mirput Khas</t>
        </is>
      </c>
      <c r="B5869" t="inlineStr">
        <is>
          <t>Pakistan</t>
        </is>
      </c>
    </row>
    <row r="5870">
      <c r="A5870" t="inlineStr">
        <is>
          <t>Cao Bang</t>
        </is>
      </c>
      <c r="B5870" t="inlineStr">
        <is>
          <t>Vietnam</t>
        </is>
      </c>
    </row>
    <row r="5871">
      <c r="A5871" t="inlineStr">
        <is>
          <t>Sao Francisco do Sul</t>
        </is>
      </c>
      <c r="B5871" t="inlineStr">
        <is>
          <t>Brazil</t>
        </is>
      </c>
    </row>
    <row r="5872">
      <c r="A5872" t="inlineStr">
        <is>
          <t>Baures</t>
        </is>
      </c>
      <c r="B5872" t="inlineStr">
        <is>
          <t>Bolivia</t>
        </is>
      </c>
    </row>
    <row r="5873">
      <c r="A5873" t="inlineStr">
        <is>
          <t>Anchorage</t>
        </is>
      </c>
      <c r="B5873" t="inlineStr">
        <is>
          <t>United States of America</t>
        </is>
      </c>
    </row>
    <row r="5874">
      <c r="A5874" t="inlineStr">
        <is>
          <t>Valparaiso</t>
        </is>
      </c>
      <c r="B5874" t="inlineStr">
        <is>
          <t>Chile</t>
        </is>
      </c>
    </row>
    <row r="5875">
      <c r="A5875" t="inlineStr">
        <is>
          <t>Osh</t>
        </is>
      </c>
      <c r="B5875" t="inlineStr">
        <is>
          <t>Kyrgyzstan</t>
        </is>
      </c>
    </row>
    <row r="5876">
      <c r="A5876" t="inlineStr">
        <is>
          <t>Nangong</t>
        </is>
      </c>
      <c r="B5876" t="inlineStr">
        <is>
          <t>China</t>
        </is>
      </c>
    </row>
    <row r="5877">
      <c r="A5877" t="inlineStr">
        <is>
          <t>Scottsdale</t>
        </is>
      </c>
      <c r="B5877" t="inlineStr">
        <is>
          <t>Australia</t>
        </is>
      </c>
    </row>
    <row r="5878">
      <c r="A5878" t="inlineStr">
        <is>
          <t>Tikrit</t>
        </is>
      </c>
      <c r="B5878" t="inlineStr">
        <is>
          <t>Iraq</t>
        </is>
      </c>
    </row>
    <row r="5879">
      <c r="A5879" t="inlineStr">
        <is>
          <t>Tongliao</t>
        </is>
      </c>
      <c r="B5879" t="inlineStr">
        <is>
          <t>China</t>
        </is>
      </c>
    </row>
    <row r="5880">
      <c r="A5880" t="inlineStr">
        <is>
          <t>Elk</t>
        </is>
      </c>
      <c r="B5880" t="inlineStr">
        <is>
          <t>Poland</t>
        </is>
      </c>
    </row>
    <row r="5881">
      <c r="A5881" t="inlineStr">
        <is>
          <t>Kashi</t>
        </is>
      </c>
      <c r="B5881" t="inlineStr">
        <is>
          <t>China</t>
        </is>
      </c>
    </row>
    <row r="5882">
      <c r="A5882" t="inlineStr">
        <is>
          <t>Kaltukatjara</t>
        </is>
      </c>
      <c r="B5882" t="inlineStr">
        <is>
          <t>Australia</t>
        </is>
      </c>
    </row>
    <row r="5883">
      <c r="A5883" t="inlineStr">
        <is>
          <t>Mwanza</t>
        </is>
      </c>
      <c r="B5883" t="inlineStr">
        <is>
          <t>Tanzania</t>
        </is>
      </c>
    </row>
    <row r="5884">
      <c r="A5884" t="inlineStr">
        <is>
          <t>Naples</t>
        </is>
      </c>
      <c r="B5884" t="inlineStr">
        <is>
          <t>United States of America</t>
        </is>
      </c>
    </row>
    <row r="5885">
      <c r="A5885" t="inlineStr">
        <is>
          <t>Norrkoping</t>
        </is>
      </c>
      <c r="B5885" t="inlineStr">
        <is>
          <t>Sweden</t>
        </is>
      </c>
    </row>
    <row r="5886">
      <c r="A5886" t="inlineStr">
        <is>
          <t>Tuzla</t>
        </is>
      </c>
      <c r="B5886" t="inlineStr">
        <is>
          <t>Bosnia and Herzegovina</t>
        </is>
      </c>
    </row>
    <row r="5887">
      <c r="A5887" t="inlineStr">
        <is>
          <t>Bergamo</t>
        </is>
      </c>
      <c r="B5887" t="inlineStr">
        <is>
          <t>Italy</t>
        </is>
      </c>
    </row>
    <row r="5888">
      <c r="A5888" t="inlineStr">
        <is>
          <t>Modesto</t>
        </is>
      </c>
      <c r="B5888" t="inlineStr">
        <is>
          <t>United States of America</t>
        </is>
      </c>
    </row>
    <row r="5889">
      <c r="A5889" t="inlineStr">
        <is>
          <t>Minot</t>
        </is>
      </c>
      <c r="B5889" t="inlineStr">
        <is>
          <t>United States of America</t>
        </is>
      </c>
    </row>
    <row r="5890">
      <c r="A5890" t="inlineStr">
        <is>
          <t>Miami</t>
        </is>
      </c>
      <c r="B5890" t="inlineStr">
        <is>
          <t>United States of America</t>
        </is>
      </c>
    </row>
    <row r="5891">
      <c r="A5891" t="inlineStr">
        <is>
          <t>Xinyang</t>
        </is>
      </c>
      <c r="B5891" t="inlineStr">
        <is>
          <t>China</t>
        </is>
      </c>
    </row>
    <row r="5892">
      <c r="A5892" t="inlineStr">
        <is>
          <t>El Fasher</t>
        </is>
      </c>
      <c r="B5892" t="inlineStr">
        <is>
          <t>Sudan</t>
        </is>
      </c>
    </row>
    <row r="5893">
      <c r="A5893" t="inlineStr">
        <is>
          <t>Quillacollo</t>
        </is>
      </c>
      <c r="B5893" t="inlineStr">
        <is>
          <t>Bolivia</t>
        </is>
      </c>
    </row>
    <row r="5894">
      <c r="A5894" t="inlineStr">
        <is>
          <t>Vergara</t>
        </is>
      </c>
      <c r="B5894" t="inlineStr">
        <is>
          <t>Uruguay</t>
        </is>
      </c>
    </row>
    <row r="5895">
      <c r="A5895" t="inlineStr">
        <is>
          <t>Ivano-Frankivsk</t>
        </is>
      </c>
      <c r="B5895" t="inlineStr">
        <is>
          <t>Ukraine</t>
        </is>
      </c>
    </row>
    <row r="5896">
      <c r="A5896" t="inlineStr">
        <is>
          <t>Xuchang</t>
        </is>
      </c>
      <c r="B5896" t="inlineStr">
        <is>
          <t>China</t>
        </is>
      </c>
    </row>
    <row r="5897">
      <c r="A5897" t="inlineStr">
        <is>
          <t>Caboolture</t>
        </is>
      </c>
      <c r="B5897" t="inlineStr">
        <is>
          <t>Australia</t>
        </is>
      </c>
    </row>
    <row r="5898">
      <c r="A5898" t="inlineStr">
        <is>
          <t>Bogotol</t>
        </is>
      </c>
      <c r="B5898" t="inlineStr">
        <is>
          <t>Russia</t>
        </is>
      </c>
    </row>
    <row r="5899">
      <c r="A5899" t="inlineStr">
        <is>
          <t>Brahmapur</t>
        </is>
      </c>
      <c r="B5899" t="inlineStr">
        <is>
          <t>India</t>
        </is>
      </c>
    </row>
    <row r="5900">
      <c r="A5900" t="inlineStr">
        <is>
          <t>Coihaique</t>
        </is>
      </c>
      <c r="B5900" t="inlineStr">
        <is>
          <t>Chile</t>
        </is>
      </c>
    </row>
    <row r="5901">
      <c r="A5901" t="inlineStr">
        <is>
          <t>Malang</t>
        </is>
      </c>
      <c r="B5901" t="inlineStr">
        <is>
          <t>Indonesia</t>
        </is>
      </c>
    </row>
    <row r="5902">
      <c r="A5902" t="inlineStr">
        <is>
          <t>Bocas del Toro</t>
        </is>
      </c>
      <c r="B5902" t="inlineStr">
        <is>
          <t>Panama</t>
        </is>
      </c>
    </row>
    <row r="5903">
      <c r="A5903" t="inlineStr">
        <is>
          <t>Bollnas</t>
        </is>
      </c>
      <c r="B5903" t="inlineStr">
        <is>
          <t>Sweden</t>
        </is>
      </c>
    </row>
    <row r="5904">
      <c r="A5904" t="inlineStr">
        <is>
          <t>Amasya</t>
        </is>
      </c>
      <c r="B5904" t="inlineStr">
        <is>
          <t>Turkey</t>
        </is>
      </c>
    </row>
    <row r="5905">
      <c r="A5905" t="inlineStr">
        <is>
          <t>Oulu</t>
        </is>
      </c>
      <c r="B5905" t="inlineStr">
        <is>
          <t>Finland</t>
        </is>
      </c>
    </row>
    <row r="5906">
      <c r="A5906" t="inlineStr">
        <is>
          <t>Lhasa</t>
        </is>
      </c>
      <c r="B5906" t="inlineStr">
        <is>
          <t>China</t>
        </is>
      </c>
    </row>
    <row r="5907">
      <c r="A5907" t="inlineStr">
        <is>
          <t>Los Angeles</t>
        </is>
      </c>
      <c r="B5907" t="inlineStr">
        <is>
          <t>Chile</t>
        </is>
      </c>
    </row>
    <row r="5908">
      <c r="A5908" t="inlineStr">
        <is>
          <t>Mpika</t>
        </is>
      </c>
      <c r="B5908" t="inlineStr">
        <is>
          <t>Zambia</t>
        </is>
      </c>
    </row>
    <row r="5909">
      <c r="A5909" t="inlineStr">
        <is>
          <t>Grevenmacher</t>
        </is>
      </c>
      <c r="B5909" t="inlineStr">
        <is>
          <t>Luxembourg</t>
        </is>
      </c>
    </row>
    <row r="5910">
      <c r="A5910" t="inlineStr">
        <is>
          <t>Asmara</t>
        </is>
      </c>
      <c r="B5910" t="inlineStr">
        <is>
          <t>Eritrea</t>
        </is>
      </c>
    </row>
    <row r="5911">
      <c r="A5911" t="inlineStr">
        <is>
          <t>Codo</t>
        </is>
      </c>
      <c r="B5911" t="inlineStr">
        <is>
          <t>Brazil</t>
        </is>
      </c>
    </row>
    <row r="5912">
      <c r="A5912" t="inlineStr">
        <is>
          <t>Johnstown</t>
        </is>
      </c>
      <c r="B5912" t="inlineStr">
        <is>
          <t>United States of America</t>
        </is>
      </c>
    </row>
    <row r="5913">
      <c r="A5913" t="inlineStr">
        <is>
          <t>Gombe</t>
        </is>
      </c>
      <c r="B5913" t="inlineStr">
        <is>
          <t>Nigeria</t>
        </is>
      </c>
    </row>
    <row r="5914">
      <c r="A5914" t="inlineStr">
        <is>
          <t>Sobral</t>
        </is>
      </c>
      <c r="B5914" t="inlineStr">
        <is>
          <t>Brazil</t>
        </is>
      </c>
    </row>
    <row r="5915">
      <c r="A5915" t="inlineStr">
        <is>
          <t>Novomoskovsk</t>
        </is>
      </c>
      <c r="B5915" t="inlineStr">
        <is>
          <t>Russia</t>
        </is>
      </c>
    </row>
    <row r="5916">
      <c r="A5916" t="inlineStr">
        <is>
          <t>Savannah</t>
        </is>
      </c>
      <c r="B5916" t="inlineStr">
        <is>
          <t>United States of America</t>
        </is>
      </c>
    </row>
    <row r="5917">
      <c r="A5917" t="inlineStr">
        <is>
          <t>Hamilton</t>
        </is>
      </c>
      <c r="B5917" t="inlineStr">
        <is>
          <t>Canada</t>
        </is>
      </c>
    </row>
    <row r="5918">
      <c r="A5918" t="inlineStr">
        <is>
          <t>Ijui</t>
        </is>
      </c>
      <c r="B5918" t="inlineStr">
        <is>
          <t>Brazil</t>
        </is>
      </c>
    </row>
    <row r="5919">
      <c r="A5919" t="inlineStr">
        <is>
          <t>Santa Maria da Vitoria</t>
        </is>
      </c>
      <c r="B5919" t="inlineStr">
        <is>
          <t>Brazil</t>
        </is>
      </c>
    </row>
    <row r="5920">
      <c r="A5920" t="inlineStr">
        <is>
          <t>Dolo Bay</t>
        </is>
      </c>
      <c r="B5920" t="inlineStr">
        <is>
          <t>Ethiopia</t>
        </is>
      </c>
    </row>
    <row r="5921">
      <c r="A5921" t="inlineStr">
        <is>
          <t>Mardin</t>
        </is>
      </c>
      <c r="B5921" t="inlineStr">
        <is>
          <t>Turkey</t>
        </is>
      </c>
    </row>
    <row r="5922">
      <c r="A5922" t="inlineStr">
        <is>
          <t>Manpo</t>
        </is>
      </c>
      <c r="B5922" t="inlineStr">
        <is>
          <t>North Korea</t>
        </is>
      </c>
    </row>
    <row r="5923">
      <c r="A5923" t="inlineStr">
        <is>
          <t>Zhangye</t>
        </is>
      </c>
      <c r="B5923" t="inlineStr">
        <is>
          <t>China</t>
        </is>
      </c>
    </row>
    <row r="5924">
      <c r="A5924" t="inlineStr">
        <is>
          <t>Suihua</t>
        </is>
      </c>
      <c r="B5924" t="inlineStr">
        <is>
          <t>China</t>
        </is>
      </c>
    </row>
    <row r="5925">
      <c r="A5925" t="inlineStr">
        <is>
          <t>Morondava</t>
        </is>
      </c>
      <c r="B5925" t="inlineStr">
        <is>
          <t>Madagascar</t>
        </is>
      </c>
    </row>
    <row r="5926">
      <c r="A5926" t="inlineStr">
        <is>
          <t>Fargo</t>
        </is>
      </c>
      <c r="B5926" t="inlineStr">
        <is>
          <t>United States of America</t>
        </is>
      </c>
    </row>
    <row r="5927">
      <c r="A5927" t="inlineStr">
        <is>
          <t>Hopkinsville</t>
        </is>
      </c>
      <c r="B5927" t="inlineStr">
        <is>
          <t>United States of America</t>
        </is>
      </c>
    </row>
    <row r="5928">
      <c r="A5928" t="inlineStr">
        <is>
          <t>Bradford</t>
        </is>
      </c>
      <c r="B5928" t="inlineStr">
        <is>
          <t>United Kingdom</t>
        </is>
      </c>
    </row>
    <row r="5929">
      <c r="A5929" t="inlineStr">
        <is>
          <t>Vac</t>
        </is>
      </c>
      <c r="B5929" t="inlineStr">
        <is>
          <t>Hungary</t>
        </is>
      </c>
    </row>
    <row r="5930">
      <c r="A5930" t="inlineStr">
        <is>
          <t>Matagami</t>
        </is>
      </c>
      <c r="B5930" t="inlineStr">
        <is>
          <t>Canada</t>
        </is>
      </c>
    </row>
    <row r="5931">
      <c r="A5931" t="inlineStr">
        <is>
          <t>Bandar-e Bushehr</t>
        </is>
      </c>
      <c r="B5931" t="inlineStr">
        <is>
          <t>Iran</t>
        </is>
      </c>
    </row>
    <row r="5932">
      <c r="A5932" t="inlineStr">
        <is>
          <t>Mohales Hoek</t>
        </is>
      </c>
      <c r="B5932" t="inlineStr">
        <is>
          <t>Lesotho</t>
        </is>
      </c>
    </row>
    <row r="5933">
      <c r="A5933" t="inlineStr">
        <is>
          <t>Cuilapa</t>
        </is>
      </c>
      <c r="B5933" t="inlineStr">
        <is>
          <t>Guatemala</t>
        </is>
      </c>
    </row>
    <row r="5934">
      <c r="A5934" t="inlineStr">
        <is>
          <t>Pouso Alegre</t>
        </is>
      </c>
      <c r="B5934" t="inlineStr">
        <is>
          <t>Brazil</t>
        </is>
      </c>
    </row>
    <row r="5935">
      <c r="A5935" t="inlineStr">
        <is>
          <t>Owerri</t>
        </is>
      </c>
      <c r="B5935" t="inlineStr">
        <is>
          <t>Nigeria</t>
        </is>
      </c>
    </row>
    <row r="5936">
      <c r="A5936" t="inlineStr">
        <is>
          <t>Kholmsk</t>
        </is>
      </c>
      <c r="B5936" t="inlineStr">
        <is>
          <t>Russia</t>
        </is>
      </c>
    </row>
    <row r="5937">
      <c r="A5937" t="inlineStr">
        <is>
          <t>Dabou</t>
        </is>
      </c>
      <c r="B5937" t="inlineStr">
        <is>
          <t>Ivory Coast</t>
        </is>
      </c>
    </row>
    <row r="5938">
      <c r="A5938" t="inlineStr">
        <is>
          <t>Gay</t>
        </is>
      </c>
      <c r="B5938" t="inlineStr">
        <is>
          <t>Russia</t>
        </is>
      </c>
    </row>
    <row r="5939">
      <c r="A5939" t="inlineStr">
        <is>
          <t>Nancha</t>
        </is>
      </c>
      <c r="B5939" t="inlineStr">
        <is>
          <t>China</t>
        </is>
      </c>
    </row>
    <row r="5940">
      <c r="A5940" t="inlineStr">
        <is>
          <t>Melitopol</t>
        </is>
      </c>
      <c r="B5940" t="inlineStr">
        <is>
          <t>Ukraine</t>
        </is>
      </c>
    </row>
    <row r="5941">
      <c r="A5941" t="inlineStr">
        <is>
          <t>Jodhpur</t>
        </is>
      </c>
      <c r="B5941" t="inlineStr">
        <is>
          <t>India</t>
        </is>
      </c>
    </row>
    <row r="5942">
      <c r="A5942" t="inlineStr">
        <is>
          <t>Kimry</t>
        </is>
      </c>
      <c r="B5942" t="inlineStr">
        <is>
          <t>Russia</t>
        </is>
      </c>
    </row>
    <row r="5943">
      <c r="A5943" t="inlineStr">
        <is>
          <t>In Amguel</t>
        </is>
      </c>
      <c r="B5943" t="inlineStr">
        <is>
          <t>Algeria</t>
        </is>
      </c>
    </row>
    <row r="5944">
      <c r="A5944" t="inlineStr">
        <is>
          <t>El Dorado</t>
        </is>
      </c>
      <c r="B5944" t="inlineStr">
        <is>
          <t>Venezuela</t>
        </is>
      </c>
    </row>
    <row r="5945">
      <c r="A5945" t="inlineStr">
        <is>
          <t>Macas</t>
        </is>
      </c>
      <c r="B5945" t="inlineStr">
        <is>
          <t>Ecuador</t>
        </is>
      </c>
    </row>
    <row r="5946">
      <c r="A5946" t="inlineStr">
        <is>
          <t>Iskenderun</t>
        </is>
      </c>
      <c r="B5946" t="inlineStr">
        <is>
          <t>Turkey</t>
        </is>
      </c>
    </row>
    <row r="5947">
      <c r="A5947" t="inlineStr">
        <is>
          <t>San Lorenzo</t>
        </is>
      </c>
      <c r="B5947" t="inlineStr">
        <is>
          <t>Ecuador</t>
        </is>
      </c>
    </row>
    <row r="5948">
      <c r="A5948" t="inlineStr">
        <is>
          <t>Saidu</t>
        </is>
      </c>
      <c r="B5948" t="inlineStr">
        <is>
          <t>Pakistan</t>
        </is>
      </c>
    </row>
    <row r="5949">
      <c r="A5949" t="inlineStr">
        <is>
          <t>Bata</t>
        </is>
      </c>
      <c r="B5949" t="inlineStr">
        <is>
          <t>Equatorial Guinea</t>
        </is>
      </c>
    </row>
    <row r="5950">
      <c r="A5950" t="inlineStr">
        <is>
          <t>Stoke</t>
        </is>
      </c>
      <c r="B5950" t="inlineStr">
        <is>
          <t>United Kingdom</t>
        </is>
      </c>
    </row>
    <row r="5951">
      <c r="A5951" t="inlineStr">
        <is>
          <t>Kashmar</t>
        </is>
      </c>
      <c r="B5951" t="inlineStr">
        <is>
          <t>Iran</t>
        </is>
      </c>
    </row>
    <row r="5952">
      <c r="A5952" t="inlineStr">
        <is>
          <t>Gemena</t>
        </is>
      </c>
      <c r="B5952" t="inlineStr">
        <is>
          <t>Congo (Kinshasa)</t>
        </is>
      </c>
    </row>
    <row r="5953">
      <c r="A5953" t="inlineStr">
        <is>
          <t>Flagstaff</t>
        </is>
      </c>
      <c r="B5953" t="inlineStr">
        <is>
          <t>United States of America</t>
        </is>
      </c>
    </row>
    <row r="5954">
      <c r="A5954" t="inlineStr">
        <is>
          <t>Adigrat</t>
        </is>
      </c>
      <c r="B5954" t="inlineStr">
        <is>
          <t>Ethiopia</t>
        </is>
      </c>
    </row>
    <row r="5955">
      <c r="A5955" t="inlineStr">
        <is>
          <t>Soro</t>
        </is>
      </c>
      <c r="B5955" t="inlineStr">
        <is>
          <t>Denmark</t>
        </is>
      </c>
    </row>
    <row r="5956">
      <c r="A5956" t="inlineStr">
        <is>
          <t>Thessalon</t>
        </is>
      </c>
      <c r="B5956" t="inlineStr">
        <is>
          <t>Canada</t>
        </is>
      </c>
    </row>
    <row r="5957">
      <c r="A5957" t="inlineStr">
        <is>
          <t>Kimberley</t>
        </is>
      </c>
      <c r="B5957" t="inlineStr">
        <is>
          <t>South Africa</t>
        </is>
      </c>
    </row>
    <row r="5958">
      <c r="A5958" t="inlineStr">
        <is>
          <t>Putrajaya</t>
        </is>
      </c>
      <c r="B5958" t="inlineStr">
        <is>
          <t>Malaysia</t>
        </is>
      </c>
    </row>
    <row r="5959">
      <c r="A5959" t="inlineStr">
        <is>
          <t>Beja</t>
        </is>
      </c>
      <c r="B5959" t="inlineStr">
        <is>
          <t>Tunisia</t>
        </is>
      </c>
    </row>
    <row r="5960">
      <c r="A5960" t="inlineStr">
        <is>
          <t>Suileng</t>
        </is>
      </c>
      <c r="B5960" t="inlineStr">
        <is>
          <t>China</t>
        </is>
      </c>
    </row>
    <row r="5961">
      <c r="A5961" t="inlineStr">
        <is>
          <t>Kilosa</t>
        </is>
      </c>
      <c r="B5961" t="inlineStr">
        <is>
          <t>Tanzania</t>
        </is>
      </c>
    </row>
    <row r="5962">
      <c r="A5962" t="inlineStr">
        <is>
          <t>Sonsonate</t>
        </is>
      </c>
      <c r="B5962" t="inlineStr">
        <is>
          <t>El Salvador</t>
        </is>
      </c>
    </row>
    <row r="5963">
      <c r="A5963" t="inlineStr">
        <is>
          <t>Uummannaq</t>
        </is>
      </c>
      <c r="B5963" t="inlineStr">
        <is>
          <t>Greenland</t>
        </is>
      </c>
    </row>
    <row r="5964">
      <c r="A5964" t="inlineStr">
        <is>
          <t>Rolim de Moura</t>
        </is>
      </c>
      <c r="B5964" t="inlineStr">
        <is>
          <t>Brazil</t>
        </is>
      </c>
    </row>
    <row r="5965">
      <c r="A5965" t="inlineStr">
        <is>
          <t>Sinnamary</t>
        </is>
      </c>
      <c r="B5965" t="inlineStr">
        <is>
          <t>France</t>
        </is>
      </c>
    </row>
    <row r="5966">
      <c r="A5966" t="inlineStr">
        <is>
          <t>General Santos</t>
        </is>
      </c>
      <c r="B5966" t="inlineStr">
        <is>
          <t>Philippines</t>
        </is>
      </c>
    </row>
    <row r="5967">
      <c r="A5967" t="inlineStr">
        <is>
          <t>Dundee</t>
        </is>
      </c>
      <c r="B5967" t="inlineStr">
        <is>
          <t>United Kingdom</t>
        </is>
      </c>
    </row>
    <row r="5968">
      <c r="A5968" t="inlineStr">
        <is>
          <t>Terra Nova Bay</t>
        </is>
      </c>
      <c r="B5968" t="inlineStr">
        <is>
          <t>Antarctica</t>
        </is>
      </c>
    </row>
    <row r="5969">
      <c r="A5969" t="inlineStr">
        <is>
          <t>Ames</t>
        </is>
      </c>
      <c r="B5969" t="inlineStr">
        <is>
          <t>United States of America</t>
        </is>
      </c>
    </row>
    <row r="5970">
      <c r="A5970" t="inlineStr">
        <is>
          <t>Kendu Bay</t>
        </is>
      </c>
      <c r="B5970" t="inlineStr">
        <is>
          <t>Kenya</t>
        </is>
      </c>
    </row>
    <row r="5971">
      <c r="A5971" t="inlineStr">
        <is>
          <t>Nevelsk</t>
        </is>
      </c>
      <c r="B5971" t="inlineStr">
        <is>
          <t>Russia</t>
        </is>
      </c>
    </row>
    <row r="5972">
      <c r="A5972" t="inlineStr">
        <is>
          <t>Tarabuco</t>
        </is>
      </c>
      <c r="B5972" t="inlineStr">
        <is>
          <t>Bolivia</t>
        </is>
      </c>
    </row>
    <row r="5973">
      <c r="A5973" t="inlineStr">
        <is>
          <t>Ravensthorpe</t>
        </is>
      </c>
      <c r="B5973" t="inlineStr">
        <is>
          <t>Australia</t>
        </is>
      </c>
    </row>
    <row r="5974">
      <c r="A5974" t="inlineStr">
        <is>
          <t>Pallasovka</t>
        </is>
      </c>
      <c r="B5974" t="inlineStr">
        <is>
          <t>Russia</t>
        </is>
      </c>
    </row>
    <row r="5975">
      <c r="A5975" t="inlineStr">
        <is>
          <t>Gamba</t>
        </is>
      </c>
      <c r="B5975" t="inlineStr">
        <is>
          <t>Gabon</t>
        </is>
      </c>
    </row>
    <row r="5976">
      <c r="A5976" t="inlineStr">
        <is>
          <t>Nanaimo</t>
        </is>
      </c>
      <c r="B5976" t="inlineStr">
        <is>
          <t>Canada</t>
        </is>
      </c>
    </row>
    <row r="5977">
      <c r="A5977" t="inlineStr">
        <is>
          <t>Mykolayiv</t>
        </is>
      </c>
      <c r="B5977" t="inlineStr">
        <is>
          <t>Ukraine</t>
        </is>
      </c>
    </row>
    <row r="5978">
      <c r="A5978" t="inlineStr">
        <is>
          <t>Doha</t>
        </is>
      </c>
      <c r="B5978" t="inlineStr">
        <is>
          <t>Qatar</t>
        </is>
      </c>
    </row>
    <row r="5979">
      <c r="A5979" t="inlineStr">
        <is>
          <t>Kolomna</t>
        </is>
      </c>
      <c r="B5979" t="inlineStr">
        <is>
          <t>Russia</t>
        </is>
      </c>
    </row>
    <row r="5980">
      <c r="A5980" t="inlineStr">
        <is>
          <t>Ramla</t>
        </is>
      </c>
      <c r="B5980" t="inlineStr">
        <is>
          <t>Israel</t>
        </is>
      </c>
    </row>
    <row r="5981">
      <c r="A5981" t="inlineStr">
        <is>
          <t>Al Qamishli</t>
        </is>
      </c>
      <c r="B5981" t="inlineStr">
        <is>
          <t>Syria</t>
        </is>
      </c>
    </row>
    <row r="5982">
      <c r="A5982" t="inlineStr">
        <is>
          <t>Southaven</t>
        </is>
      </c>
      <c r="B5982" t="inlineStr">
        <is>
          <t>United States of America</t>
        </is>
      </c>
    </row>
    <row r="5983">
      <c r="A5983" t="inlineStr">
        <is>
          <t>Natchez</t>
        </is>
      </c>
      <c r="B5983" t="inlineStr">
        <is>
          <t>United States of America</t>
        </is>
      </c>
    </row>
    <row r="5984">
      <c r="A5984" t="inlineStr">
        <is>
          <t>Cacolo</t>
        </is>
      </c>
      <c r="B5984" t="inlineStr">
        <is>
          <t>Angola</t>
        </is>
      </c>
    </row>
    <row r="5985">
      <c r="A5985" t="inlineStr">
        <is>
          <t>Marib</t>
        </is>
      </c>
      <c r="B5985" t="inlineStr">
        <is>
          <t>Yemen</t>
        </is>
      </c>
    </row>
    <row r="5986">
      <c r="A5986" t="inlineStr">
        <is>
          <t>Courtenay</t>
        </is>
      </c>
      <c r="B5986" t="inlineStr">
        <is>
          <t>Canada</t>
        </is>
      </c>
    </row>
    <row r="5987">
      <c r="A5987" t="inlineStr">
        <is>
          <t>Port-au-Prince</t>
        </is>
      </c>
      <c r="B5987" t="inlineStr">
        <is>
          <t>Haiti</t>
        </is>
      </c>
    </row>
    <row r="5988">
      <c r="A5988" t="inlineStr">
        <is>
          <t>Magelang</t>
        </is>
      </c>
      <c r="B5988" t="inlineStr">
        <is>
          <t>Indonesia</t>
        </is>
      </c>
    </row>
    <row r="5989">
      <c r="A5989" t="inlineStr">
        <is>
          <t>Foumban</t>
        </is>
      </c>
      <c r="B5989" t="inlineStr">
        <is>
          <t>Cameroon</t>
        </is>
      </c>
    </row>
    <row r="5990">
      <c r="A5990" t="inlineStr">
        <is>
          <t>Pecos</t>
        </is>
      </c>
      <c r="B5990" t="inlineStr">
        <is>
          <t>United States of America</t>
        </is>
      </c>
    </row>
    <row r="5991">
      <c r="A5991" t="inlineStr">
        <is>
          <t>Kasongo-Lunda</t>
        </is>
      </c>
      <c r="B5991" t="inlineStr">
        <is>
          <t>Congo (Kinshasa)</t>
        </is>
      </c>
    </row>
    <row r="5992">
      <c r="A5992" t="inlineStr">
        <is>
          <t>Winchester</t>
        </is>
      </c>
      <c r="B5992" t="inlineStr">
        <is>
          <t>United States of America</t>
        </is>
      </c>
    </row>
    <row r="5993">
      <c r="A5993" t="inlineStr">
        <is>
          <t>Abra Pampa</t>
        </is>
      </c>
      <c r="B5993" t="inlineStr">
        <is>
          <t>Argentina</t>
        </is>
      </c>
    </row>
    <row r="5994">
      <c r="A5994" t="inlineStr">
        <is>
          <t>San Cristobal</t>
        </is>
      </c>
      <c r="B5994" t="inlineStr">
        <is>
          <t>Venezuela</t>
        </is>
      </c>
    </row>
    <row r="5995">
      <c r="A5995" t="inlineStr">
        <is>
          <t>Al Mafraq</t>
        </is>
      </c>
      <c r="B5995" t="inlineStr">
        <is>
          <t>Jordan</t>
        </is>
      </c>
    </row>
    <row r="5996">
      <c r="A5996" t="inlineStr">
        <is>
          <t>Kontagora</t>
        </is>
      </c>
      <c r="B5996" t="inlineStr">
        <is>
          <t>Nigeria</t>
        </is>
      </c>
    </row>
    <row r="5997">
      <c r="A5997" t="inlineStr">
        <is>
          <t>Tanjungpinang</t>
        </is>
      </c>
      <c r="B5997" t="inlineStr">
        <is>
          <t>Indonesia</t>
        </is>
      </c>
    </row>
    <row r="5998">
      <c r="A5998" t="inlineStr">
        <is>
          <t>Comodoro Rivadavia</t>
        </is>
      </c>
      <c r="B5998" t="inlineStr">
        <is>
          <t>Argentina</t>
        </is>
      </c>
    </row>
    <row r="5999">
      <c r="A5999" t="inlineStr">
        <is>
          <t>Voi</t>
        </is>
      </c>
      <c r="B5999" t="inlineStr">
        <is>
          <t>Kenya</t>
        </is>
      </c>
    </row>
    <row r="6000">
      <c r="A6000" t="inlineStr">
        <is>
          <t>EdDamer</t>
        </is>
      </c>
      <c r="B6000" t="inlineStr">
        <is>
          <t>Sudan</t>
        </is>
      </c>
    </row>
    <row r="6001">
      <c r="A6001" t="inlineStr">
        <is>
          <t>Antofagasta</t>
        </is>
      </c>
      <c r="B6001" t="inlineStr">
        <is>
          <t>Chile</t>
        </is>
      </c>
    </row>
    <row r="6002">
      <c r="A6002" t="inlineStr">
        <is>
          <t>Leeds</t>
        </is>
      </c>
      <c r="B6002" t="inlineStr">
        <is>
          <t>United Kingdom</t>
        </is>
      </c>
    </row>
    <row r="6003">
      <c r="A6003" t="inlineStr">
        <is>
          <t>Basseterre</t>
        </is>
      </c>
      <c r="B6003" t="inlineStr">
        <is>
          <t>Saint Kitts and Nevis</t>
        </is>
      </c>
    </row>
    <row r="6004">
      <c r="A6004" t="inlineStr">
        <is>
          <t>Divinopolis</t>
        </is>
      </c>
      <c r="B6004" t="inlineStr">
        <is>
          <t>Brazil</t>
        </is>
      </c>
    </row>
    <row r="6005">
      <c r="A6005" t="inlineStr">
        <is>
          <t>Tuguegarao</t>
        </is>
      </c>
      <c r="B6005" t="inlineStr">
        <is>
          <t>Philippines</t>
        </is>
      </c>
    </row>
    <row r="6006">
      <c r="A6006" t="inlineStr">
        <is>
          <t>Nuuk</t>
        </is>
      </c>
      <c r="B6006" t="inlineStr">
        <is>
          <t>Greenland</t>
        </is>
      </c>
    </row>
    <row r="6007">
      <c r="A6007" t="inlineStr">
        <is>
          <t>Kemerovo</t>
        </is>
      </c>
      <c r="B6007" t="inlineStr">
        <is>
          <t>Russia</t>
        </is>
      </c>
    </row>
    <row r="6008">
      <c r="A6008" t="inlineStr">
        <is>
          <t>Akjoujt</t>
        </is>
      </c>
      <c r="B6008" t="inlineStr">
        <is>
          <t>Mauritania</t>
        </is>
      </c>
    </row>
    <row r="6009">
      <c r="A6009" t="inlineStr">
        <is>
          <t>Pirapora</t>
        </is>
      </c>
      <c r="B6009" t="inlineStr">
        <is>
          <t>Brazil</t>
        </is>
      </c>
    </row>
    <row r="6010">
      <c r="A6010" t="inlineStr">
        <is>
          <t>Lodja</t>
        </is>
      </c>
      <c r="B6010" t="inlineStr">
        <is>
          <t>Congo (Kinshasa)</t>
        </is>
      </c>
    </row>
    <row r="6011">
      <c r="A6011" t="inlineStr">
        <is>
          <t>Viedma</t>
        </is>
      </c>
      <c r="B6011" t="inlineStr">
        <is>
          <t>Argentina</t>
        </is>
      </c>
    </row>
    <row r="6012">
      <c r="A6012" t="inlineStr">
        <is>
          <t>Ordu</t>
        </is>
      </c>
      <c r="B6012" t="inlineStr">
        <is>
          <t>Turkey</t>
        </is>
      </c>
    </row>
    <row r="6013">
      <c r="A6013" t="inlineStr">
        <is>
          <t>Ambanja</t>
        </is>
      </c>
      <c r="B6013" t="inlineStr">
        <is>
          <t>Madagascar</t>
        </is>
      </c>
    </row>
    <row r="6014">
      <c r="A6014" t="inlineStr">
        <is>
          <t>Zenica</t>
        </is>
      </c>
      <c r="B6014" t="inlineStr">
        <is>
          <t>Bosnia and Herzegovina</t>
        </is>
      </c>
    </row>
    <row r="6015">
      <c r="A6015" t="inlineStr">
        <is>
          <t>Orlando</t>
        </is>
      </c>
      <c r="B6015" t="inlineStr">
        <is>
          <t>United States of America</t>
        </is>
      </c>
    </row>
    <row r="6016">
      <c r="A6016" t="inlineStr">
        <is>
          <t>Malabo</t>
        </is>
      </c>
      <c r="B6016" t="inlineStr">
        <is>
          <t>Equatorial Guinea</t>
        </is>
      </c>
    </row>
    <row r="6017">
      <c r="A6017" t="inlineStr">
        <is>
          <t>Timashevsk</t>
        </is>
      </c>
      <c r="B6017" t="inlineStr">
        <is>
          <t>Russia</t>
        </is>
      </c>
    </row>
    <row r="6018">
      <c r="A6018" t="inlineStr">
        <is>
          <t>Entebbe</t>
        </is>
      </c>
      <c r="B6018" t="inlineStr">
        <is>
          <t>Uganda</t>
        </is>
      </c>
    </row>
    <row r="6019">
      <c r="A6019" t="inlineStr">
        <is>
          <t>Port Morant</t>
        </is>
      </c>
      <c r="B6019" t="inlineStr">
        <is>
          <t>Jamaica</t>
        </is>
      </c>
    </row>
    <row r="6020">
      <c r="A6020" t="inlineStr">
        <is>
          <t>Tallahassee</t>
        </is>
      </c>
      <c r="B6020" t="inlineStr">
        <is>
          <t>United States of America</t>
        </is>
      </c>
    </row>
    <row r="6021">
      <c r="A6021" t="inlineStr">
        <is>
          <t>Pucallpa</t>
        </is>
      </c>
      <c r="B6021" t="inlineStr">
        <is>
          <t>Peru</t>
        </is>
      </c>
    </row>
    <row r="6022">
      <c r="A6022" t="inlineStr">
        <is>
          <t>Phichit</t>
        </is>
      </c>
      <c r="B6022" t="inlineStr">
        <is>
          <t>Thailand</t>
        </is>
      </c>
    </row>
    <row r="6023">
      <c r="A6023" t="inlineStr">
        <is>
          <t>Abai</t>
        </is>
      </c>
      <c r="B6023" t="inlineStr">
        <is>
          <t>Paraguay</t>
        </is>
      </c>
    </row>
    <row r="6024">
      <c r="A6024" t="inlineStr">
        <is>
          <t>Konza</t>
        </is>
      </c>
      <c r="B6024" t="inlineStr">
        <is>
          <t>Kenya</t>
        </is>
      </c>
    </row>
    <row r="6025">
      <c r="A6025" t="inlineStr">
        <is>
          <t>Reconquista</t>
        </is>
      </c>
      <c r="B6025" t="inlineStr">
        <is>
          <t>Argentina</t>
        </is>
      </c>
    </row>
    <row r="6026">
      <c r="A6026" t="inlineStr">
        <is>
          <t>Langsa</t>
        </is>
      </c>
      <c r="B6026" t="inlineStr">
        <is>
          <t>Indonesia</t>
        </is>
      </c>
    </row>
    <row r="6027">
      <c r="A6027" t="inlineStr">
        <is>
          <t>Juazeiro do Norte</t>
        </is>
      </c>
      <c r="B6027" t="inlineStr">
        <is>
          <t>Brazil</t>
        </is>
      </c>
    </row>
    <row r="6028">
      <c r="A6028" t="inlineStr">
        <is>
          <t>Andorra</t>
        </is>
      </c>
      <c r="B6028" t="inlineStr">
        <is>
          <t>Andorra</t>
        </is>
      </c>
    </row>
    <row r="6029">
      <c r="A6029" t="inlineStr">
        <is>
          <t>Sungai Petani</t>
        </is>
      </c>
      <c r="B6029" t="inlineStr">
        <is>
          <t>Malaysia</t>
        </is>
      </c>
    </row>
    <row r="6030">
      <c r="A6030" t="inlineStr">
        <is>
          <t>Naxcivan</t>
        </is>
      </c>
      <c r="B6030" t="inlineStr">
        <is>
          <t>Azerbaijan</t>
        </is>
      </c>
    </row>
    <row r="6031">
      <c r="A6031" t="inlineStr">
        <is>
          <t>Ndola</t>
        </is>
      </c>
      <c r="B6031" t="inlineStr">
        <is>
          <t>Zambia</t>
        </is>
      </c>
    </row>
    <row r="6032">
      <c r="A6032" t="inlineStr">
        <is>
          <t>Vitoria</t>
        </is>
      </c>
      <c r="B6032" t="inlineStr">
        <is>
          <t>Spain</t>
        </is>
      </c>
    </row>
    <row r="6033">
      <c r="A6033" t="inlineStr">
        <is>
          <t>Shieli</t>
        </is>
      </c>
      <c r="B6033" t="inlineStr">
        <is>
          <t>Kazakhstan</t>
        </is>
      </c>
    </row>
    <row r="6034">
      <c r="A6034" t="inlineStr">
        <is>
          <t>Play Ku</t>
        </is>
      </c>
      <c r="B6034" t="inlineStr">
        <is>
          <t>Vietnam</t>
        </is>
      </c>
    </row>
    <row r="6035">
      <c r="A6035" t="inlineStr">
        <is>
          <t>Ourinhos</t>
        </is>
      </c>
      <c r="B6035" t="inlineStr">
        <is>
          <t>Brazil</t>
        </is>
      </c>
    </row>
    <row r="6036">
      <c r="A6036" t="inlineStr">
        <is>
          <t>Ukiah</t>
        </is>
      </c>
      <c r="B6036" t="inlineStr">
        <is>
          <t>United States of America</t>
        </is>
      </c>
    </row>
    <row r="6037">
      <c r="A6037" t="inlineStr">
        <is>
          <t>Esperanza</t>
        </is>
      </c>
      <c r="B6037" t="inlineStr">
        <is>
          <t>Mexico</t>
        </is>
      </c>
    </row>
    <row r="6038">
      <c r="A6038" t="inlineStr">
        <is>
          <t>Panaji</t>
        </is>
      </c>
      <c r="B6038" t="inlineStr">
        <is>
          <t>India</t>
        </is>
      </c>
    </row>
    <row r="6039">
      <c r="A6039" t="inlineStr">
        <is>
          <t>Curitiba</t>
        </is>
      </c>
      <c r="B6039" t="inlineStr">
        <is>
          <t>Brazil</t>
        </is>
      </c>
    </row>
    <row r="6040">
      <c r="A6040" t="inlineStr">
        <is>
          <t>Miri</t>
        </is>
      </c>
      <c r="B6040" t="inlineStr">
        <is>
          <t>Malaysia</t>
        </is>
      </c>
    </row>
    <row r="6041">
      <c r="A6041" t="inlineStr">
        <is>
          <t>Chifeng</t>
        </is>
      </c>
      <c r="B6041" t="inlineStr">
        <is>
          <t>China</t>
        </is>
      </c>
    </row>
    <row r="6042">
      <c r="A6042" t="inlineStr">
        <is>
          <t>Dayton</t>
        </is>
      </c>
      <c r="B6042" t="inlineStr">
        <is>
          <t>United States of America</t>
        </is>
      </c>
    </row>
    <row r="6043">
      <c r="A6043" t="inlineStr">
        <is>
          <t>Lobamba</t>
        </is>
      </c>
      <c r="B6043" t="inlineStr">
        <is>
          <t>Swaziland</t>
        </is>
      </c>
    </row>
    <row r="6044">
      <c r="A6044" t="inlineStr">
        <is>
          <t>Edinburg</t>
        </is>
      </c>
      <c r="B6044" t="inlineStr">
        <is>
          <t>United States of America</t>
        </is>
      </c>
    </row>
    <row r="6045">
      <c r="A6045" t="inlineStr">
        <is>
          <t>Macara</t>
        </is>
      </c>
      <c r="B6045" t="inlineStr">
        <is>
          <t>Ecuador</t>
        </is>
      </c>
    </row>
    <row r="6046">
      <c r="A6046" t="inlineStr">
        <is>
          <t>Sullana</t>
        </is>
      </c>
      <c r="B6046" t="inlineStr">
        <is>
          <t>Peru</t>
        </is>
      </c>
    </row>
    <row r="6047">
      <c r="A6047" t="inlineStr">
        <is>
          <t>Doctor Pedro P. Pena</t>
        </is>
      </c>
      <c r="B6047" t="inlineStr">
        <is>
          <t>Argentina</t>
        </is>
      </c>
    </row>
    <row r="6048">
      <c r="A6048" t="inlineStr">
        <is>
          <t>Tokar</t>
        </is>
      </c>
      <c r="B6048" t="inlineStr">
        <is>
          <t>Sudan</t>
        </is>
      </c>
    </row>
    <row r="6049">
      <c r="A6049" t="inlineStr">
        <is>
          <t>Zibo</t>
        </is>
      </c>
      <c r="B6049" t="inlineStr">
        <is>
          <t>China</t>
        </is>
      </c>
    </row>
    <row r="6050">
      <c r="A6050" t="inlineStr">
        <is>
          <t>Jeddah</t>
        </is>
      </c>
      <c r="B6050" t="inlineStr">
        <is>
          <t>Saudi Arabia</t>
        </is>
      </c>
    </row>
    <row r="6051">
      <c r="A6051" t="inlineStr">
        <is>
          <t>Tunduma</t>
        </is>
      </c>
      <c r="B6051" t="inlineStr">
        <is>
          <t>Tanzania</t>
        </is>
      </c>
    </row>
    <row r="6052">
      <c r="A6052" t="inlineStr">
        <is>
          <t>Wiesbaden</t>
        </is>
      </c>
      <c r="B6052" t="inlineStr">
        <is>
          <t>Germany</t>
        </is>
      </c>
    </row>
    <row r="6053">
      <c r="A6053" t="inlineStr">
        <is>
          <t>Suwon</t>
        </is>
      </c>
      <c r="B6053" t="inlineStr">
        <is>
          <t>South Korea</t>
        </is>
      </c>
    </row>
    <row r="6054">
      <c r="A6054" t="inlineStr">
        <is>
          <t>Polatli</t>
        </is>
      </c>
      <c r="B6054" t="inlineStr">
        <is>
          <t>Turkey</t>
        </is>
      </c>
    </row>
    <row r="6055">
      <c r="A6055" t="inlineStr">
        <is>
          <t>Fatehpur</t>
        </is>
      </c>
      <c r="B6055" t="inlineStr">
        <is>
          <t>India</t>
        </is>
      </c>
    </row>
    <row r="6056">
      <c r="A6056" t="inlineStr">
        <is>
          <t>Nakhon Nayok</t>
        </is>
      </c>
      <c r="B6056" t="inlineStr">
        <is>
          <t>Thailand</t>
        </is>
      </c>
    </row>
    <row r="6057">
      <c r="A6057" t="inlineStr">
        <is>
          <t>Changchun</t>
        </is>
      </c>
      <c r="B6057" t="inlineStr">
        <is>
          <t>China</t>
        </is>
      </c>
    </row>
    <row r="6058">
      <c r="A6058" t="inlineStr">
        <is>
          <t>Muswellbrook</t>
        </is>
      </c>
      <c r="B6058" t="inlineStr">
        <is>
          <t>Australia</t>
        </is>
      </c>
    </row>
    <row r="6059">
      <c r="A6059" t="inlineStr">
        <is>
          <t>Nantong</t>
        </is>
      </c>
      <c r="B6059" t="inlineStr">
        <is>
          <t>China</t>
        </is>
      </c>
    </row>
    <row r="6060">
      <c r="A6060" t="inlineStr">
        <is>
          <t>Kaspiysk</t>
        </is>
      </c>
      <c r="B6060" t="inlineStr">
        <is>
          <t>Russia</t>
        </is>
      </c>
    </row>
    <row r="6061">
      <c r="A6061" t="inlineStr">
        <is>
          <t>Chapayevsk</t>
        </is>
      </c>
      <c r="B6061" t="inlineStr">
        <is>
          <t>Russia</t>
        </is>
      </c>
    </row>
    <row r="6062">
      <c r="A6062" t="inlineStr">
        <is>
          <t>Buluko</t>
        </is>
      </c>
      <c r="B6062" t="inlineStr">
        <is>
          <t>Congo (Kinshasa)</t>
        </is>
      </c>
    </row>
    <row r="6063">
      <c r="A6063" t="inlineStr">
        <is>
          <t>Manta</t>
        </is>
      </c>
      <c r="B6063" t="inlineStr">
        <is>
          <t>Ecuador</t>
        </is>
      </c>
    </row>
    <row r="6064">
      <c r="A6064" t="inlineStr">
        <is>
          <t>Frauenfeld</t>
        </is>
      </c>
      <c r="B6064" t="inlineStr">
        <is>
          <t>Switzerland</t>
        </is>
      </c>
    </row>
    <row r="6065">
      <c r="A6065" t="inlineStr">
        <is>
          <t>Camaqua</t>
        </is>
      </c>
      <c r="B6065" t="inlineStr">
        <is>
          <t>Brazil</t>
        </is>
      </c>
    </row>
    <row r="6066">
      <c r="A6066" t="inlineStr">
        <is>
          <t>Warrnambool</t>
        </is>
      </c>
      <c r="B6066" t="inlineStr">
        <is>
          <t>Australia</t>
        </is>
      </c>
    </row>
    <row r="6067">
      <c r="A6067" t="inlineStr">
        <is>
          <t>Maanshan</t>
        </is>
      </c>
      <c r="B6067" t="inlineStr">
        <is>
          <t>China</t>
        </is>
      </c>
    </row>
    <row r="6068">
      <c r="A6068" t="inlineStr">
        <is>
          <t>Dubbo</t>
        </is>
      </c>
      <c r="B6068" t="inlineStr">
        <is>
          <t>Australia</t>
        </is>
      </c>
    </row>
    <row r="6069">
      <c r="A6069" t="inlineStr">
        <is>
          <t>Starsy Oskol</t>
        </is>
      </c>
      <c r="B6069" t="inlineStr">
        <is>
          <t>Russia</t>
        </is>
      </c>
    </row>
    <row r="6070">
      <c r="A6070" t="inlineStr">
        <is>
          <t>Palatka</t>
        </is>
      </c>
      <c r="B6070" t="inlineStr">
        <is>
          <t>United States of America</t>
        </is>
      </c>
    </row>
    <row r="6071">
      <c r="A6071" t="inlineStr">
        <is>
          <t>Harrisonburg</t>
        </is>
      </c>
      <c r="B6071" t="inlineStr">
        <is>
          <t>United States of America</t>
        </is>
      </c>
    </row>
    <row r="6072">
      <c r="A6072" t="inlineStr">
        <is>
          <t>Kabale</t>
        </is>
      </c>
      <c r="B6072" t="inlineStr">
        <is>
          <t>Uganda</t>
        </is>
      </c>
    </row>
    <row r="6073">
      <c r="A6073" t="inlineStr">
        <is>
          <t>Chitungwiza</t>
        </is>
      </c>
      <c r="B6073" t="inlineStr">
        <is>
          <t>Zimbabwe</t>
        </is>
      </c>
    </row>
    <row r="6074">
      <c r="A6074" t="inlineStr">
        <is>
          <t>Al Musayyib</t>
        </is>
      </c>
      <c r="B6074" t="inlineStr">
        <is>
          <t>Iraq</t>
        </is>
      </c>
    </row>
    <row r="6075">
      <c r="A6075" t="inlineStr">
        <is>
          <t>Malacca</t>
        </is>
      </c>
      <c r="B6075" t="inlineStr">
        <is>
          <t>Malaysia</t>
        </is>
      </c>
    </row>
    <row r="6076">
      <c r="A6076" t="inlineStr">
        <is>
          <t>Itupiranga</t>
        </is>
      </c>
      <c r="B6076" t="inlineStr">
        <is>
          <t>Brazil</t>
        </is>
      </c>
    </row>
    <row r="6077">
      <c r="A6077" t="inlineStr">
        <is>
          <t>Bestobe</t>
        </is>
      </c>
      <c r="B6077" t="inlineStr">
        <is>
          <t>Kazakhstan</t>
        </is>
      </c>
    </row>
    <row r="6078">
      <c r="A6078" t="inlineStr">
        <is>
          <t>Jefferson City</t>
        </is>
      </c>
      <c r="B6078" t="inlineStr">
        <is>
          <t>United States of America</t>
        </is>
      </c>
    </row>
    <row r="6079">
      <c r="A6079" t="inlineStr">
        <is>
          <t>Qapshaghay</t>
        </is>
      </c>
      <c r="B6079" t="inlineStr">
        <is>
          <t>Kazakhstan</t>
        </is>
      </c>
    </row>
    <row r="6080">
      <c r="A6080" t="inlineStr">
        <is>
          <t>Brokopondo</t>
        </is>
      </c>
      <c r="B6080" t="inlineStr">
        <is>
          <t>Suriname</t>
        </is>
      </c>
    </row>
    <row r="6081">
      <c r="A6081" t="inlineStr">
        <is>
          <t>Cucuta</t>
        </is>
      </c>
      <c r="B6081" t="inlineStr">
        <is>
          <t>Colombia</t>
        </is>
      </c>
    </row>
    <row r="6082">
      <c r="A6082" t="inlineStr">
        <is>
          <t>Luton</t>
        </is>
      </c>
      <c r="B6082" t="inlineStr">
        <is>
          <t>United Kingdom</t>
        </is>
      </c>
    </row>
    <row r="6083">
      <c r="A6083" t="inlineStr">
        <is>
          <t>Edinburgh</t>
        </is>
      </c>
      <c r="B6083" t="inlineStr">
        <is>
          <t>United Kingdom</t>
        </is>
      </c>
    </row>
    <row r="6084">
      <c r="A6084" t="inlineStr">
        <is>
          <t>Aracaju</t>
        </is>
      </c>
      <c r="B6084" t="inlineStr">
        <is>
          <t>Brazil</t>
        </is>
      </c>
    </row>
    <row r="6085">
      <c r="A6085" t="inlineStr">
        <is>
          <t>Bagamoyo</t>
        </is>
      </c>
      <c r="B6085" t="inlineStr">
        <is>
          <t>Tanzania</t>
        </is>
      </c>
    </row>
    <row r="6086">
      <c r="A6086" t="inlineStr">
        <is>
          <t>Cahul</t>
        </is>
      </c>
      <c r="B6086" t="inlineStr">
        <is>
          <t>Moldova</t>
        </is>
      </c>
    </row>
    <row r="6087">
      <c r="A6087" t="inlineStr">
        <is>
          <t>Agboville</t>
        </is>
      </c>
      <c r="B6087" t="inlineStr">
        <is>
          <t>Ivory Coast</t>
        </is>
      </c>
    </row>
    <row r="6088">
      <c r="A6088" t="inlineStr">
        <is>
          <t>Xianyang</t>
        </is>
      </c>
      <c r="B6088" t="inlineStr">
        <is>
          <t>China</t>
        </is>
      </c>
    </row>
    <row r="6089">
      <c r="A6089" t="inlineStr">
        <is>
          <t>Eldama Ravine</t>
        </is>
      </c>
      <c r="B6089" t="inlineStr">
        <is>
          <t>Kenya</t>
        </is>
      </c>
    </row>
    <row r="6090">
      <c r="A6090" t="inlineStr">
        <is>
          <t>Man</t>
        </is>
      </c>
      <c r="B6090" t="inlineStr">
        <is>
          <t>Ivory Coast</t>
        </is>
      </c>
    </row>
    <row r="6091">
      <c r="A6091" t="inlineStr">
        <is>
          <t>Embu</t>
        </is>
      </c>
      <c r="B6091" t="inlineStr">
        <is>
          <t>Kenya</t>
        </is>
      </c>
    </row>
    <row r="6092">
      <c r="A6092" t="inlineStr">
        <is>
          <t>Wiseman</t>
        </is>
      </c>
      <c r="B6092" t="inlineStr">
        <is>
          <t>United States of America</t>
        </is>
      </c>
    </row>
    <row r="6093">
      <c r="A6093" t="inlineStr">
        <is>
          <t>Evanston</t>
        </is>
      </c>
      <c r="B6093" t="inlineStr">
        <is>
          <t>United States of America</t>
        </is>
      </c>
    </row>
    <row r="6094">
      <c r="A6094" t="inlineStr">
        <is>
          <t>Taunggyi</t>
        </is>
      </c>
      <c r="B6094" t="inlineStr">
        <is>
          <t>Myanmar</t>
        </is>
      </c>
    </row>
    <row r="6095">
      <c r="A6095" t="inlineStr">
        <is>
          <t>Zapala</t>
        </is>
      </c>
      <c r="B6095" t="inlineStr">
        <is>
          <t>Argentina</t>
        </is>
      </c>
    </row>
    <row r="6096">
      <c r="A6096" t="inlineStr">
        <is>
          <t>Riverside</t>
        </is>
      </c>
      <c r="B6096" t="inlineStr">
        <is>
          <t>United States of America</t>
        </is>
      </c>
    </row>
    <row r="6097">
      <c r="A6097" t="inlineStr">
        <is>
          <t>Shashemene</t>
        </is>
      </c>
      <c r="B6097" t="inlineStr">
        <is>
          <t>Ethiopia</t>
        </is>
      </c>
    </row>
    <row r="6098">
      <c r="A6098" t="inlineStr">
        <is>
          <t>Vina del Mar</t>
        </is>
      </c>
      <c r="B6098" t="inlineStr">
        <is>
          <t>Chile</t>
        </is>
      </c>
    </row>
    <row r="6099">
      <c r="A6099" t="inlineStr">
        <is>
          <t>Trinidad</t>
        </is>
      </c>
      <c r="B6099" t="inlineStr">
        <is>
          <t>Bolivia</t>
        </is>
      </c>
    </row>
    <row r="6100">
      <c r="A6100" t="inlineStr">
        <is>
          <t>Guaranda</t>
        </is>
      </c>
      <c r="B6100" t="inlineStr">
        <is>
          <t>Ecuador</t>
        </is>
      </c>
    </row>
    <row r="6101">
      <c r="A6101" t="inlineStr">
        <is>
          <t>Gejiu</t>
        </is>
      </c>
      <c r="B6101" t="inlineStr">
        <is>
          <t>China</t>
        </is>
      </c>
    </row>
    <row r="6102">
      <c r="A6102" t="inlineStr">
        <is>
          <t>Stavropol</t>
        </is>
      </c>
      <c r="B6102" t="inlineStr">
        <is>
          <t>Russia</t>
        </is>
      </c>
    </row>
    <row r="6103">
      <c r="A6103" t="inlineStr">
        <is>
          <t>Cali</t>
        </is>
      </c>
      <c r="B6103" t="inlineStr">
        <is>
          <t>Colombia</t>
        </is>
      </c>
    </row>
    <row r="6104">
      <c r="A6104" t="inlineStr">
        <is>
          <t>Solnechnogorsk</t>
        </is>
      </c>
      <c r="B6104" t="inlineStr">
        <is>
          <t>Russia</t>
        </is>
      </c>
    </row>
    <row r="6105">
      <c r="A6105" t="inlineStr">
        <is>
          <t>Shuozhou</t>
        </is>
      </c>
      <c r="B6105" t="inlineStr">
        <is>
          <t>China</t>
        </is>
      </c>
    </row>
    <row r="6106">
      <c r="A6106" t="inlineStr">
        <is>
          <t>Azogues</t>
        </is>
      </c>
      <c r="B6106" t="inlineStr">
        <is>
          <t>Ecuador</t>
        </is>
      </c>
    </row>
    <row r="6107">
      <c r="A6107" t="inlineStr">
        <is>
          <t>John Day</t>
        </is>
      </c>
      <c r="B6107" t="inlineStr">
        <is>
          <t>United States of America</t>
        </is>
      </c>
    </row>
    <row r="6108">
      <c r="A6108" t="inlineStr">
        <is>
          <t>Valencia</t>
        </is>
      </c>
      <c r="B6108" t="inlineStr">
        <is>
          <t>Venezuela</t>
        </is>
      </c>
    </row>
    <row r="6109">
      <c r="A6109" t="inlineStr">
        <is>
          <t>Narvik</t>
        </is>
      </c>
      <c r="B6109" t="inlineStr">
        <is>
          <t>Norway</t>
        </is>
      </c>
    </row>
    <row r="6110">
      <c r="A6110" t="inlineStr">
        <is>
          <t>Fuxin</t>
        </is>
      </c>
      <c r="B6110" t="inlineStr">
        <is>
          <t>China</t>
        </is>
      </c>
    </row>
    <row r="6111">
      <c r="A6111" t="inlineStr">
        <is>
          <t>Owo</t>
        </is>
      </c>
      <c r="B6111" t="inlineStr">
        <is>
          <t>Nigeria</t>
        </is>
      </c>
    </row>
    <row r="6112">
      <c r="A6112" t="inlineStr">
        <is>
          <t>Laoag</t>
        </is>
      </c>
      <c r="B6112" t="inlineStr">
        <is>
          <t>Philippines</t>
        </is>
      </c>
    </row>
    <row r="6113">
      <c r="A6113" t="inlineStr">
        <is>
          <t>Emporia</t>
        </is>
      </c>
      <c r="B6113" t="inlineStr">
        <is>
          <t>United States of America</t>
        </is>
      </c>
    </row>
    <row r="6114">
      <c r="A6114" t="inlineStr">
        <is>
          <t>Guapi</t>
        </is>
      </c>
      <c r="B6114" t="inlineStr">
        <is>
          <t>Colombia</t>
        </is>
      </c>
    </row>
    <row r="6115">
      <c r="A6115" t="inlineStr">
        <is>
          <t>Sikonge</t>
        </is>
      </c>
      <c r="B6115" t="inlineStr">
        <is>
          <t>Tanzania</t>
        </is>
      </c>
    </row>
    <row r="6116">
      <c r="A6116" t="inlineStr">
        <is>
          <t>Autlan</t>
        </is>
      </c>
      <c r="B6116" t="inlineStr">
        <is>
          <t>Mexico</t>
        </is>
      </c>
    </row>
    <row r="6117">
      <c r="A6117" t="inlineStr">
        <is>
          <t>Al Bayda</t>
        </is>
      </c>
      <c r="B6117" t="inlineStr">
        <is>
          <t>Libya</t>
        </is>
      </c>
    </row>
    <row r="6118">
      <c r="A6118" t="inlineStr">
        <is>
          <t>Almeria</t>
        </is>
      </c>
      <c r="B6118" t="inlineStr">
        <is>
          <t>Spain</t>
        </is>
      </c>
    </row>
    <row r="6119">
      <c r="A6119" t="inlineStr">
        <is>
          <t>Santarem</t>
        </is>
      </c>
      <c r="B6119" t="inlineStr">
        <is>
          <t>Brazil</t>
        </is>
      </c>
    </row>
    <row r="6120">
      <c r="A6120" t="inlineStr">
        <is>
          <t>San Carlos</t>
        </is>
      </c>
      <c r="B6120" t="inlineStr">
        <is>
          <t>Venezuela</t>
        </is>
      </c>
    </row>
    <row r="6121">
      <c r="A6121" t="inlineStr">
        <is>
          <t>Faisalabad</t>
        </is>
      </c>
      <c r="B6121" t="inlineStr">
        <is>
          <t>Pakistan</t>
        </is>
      </c>
    </row>
    <row r="6122">
      <c r="A6122" t="inlineStr">
        <is>
          <t>Groznyy</t>
        </is>
      </c>
      <c r="B6122" t="inlineStr">
        <is>
          <t>Russia</t>
        </is>
      </c>
    </row>
    <row r="6123">
      <c r="A6123" t="inlineStr">
        <is>
          <t>Beijing</t>
        </is>
      </c>
      <c r="B6123" t="inlineStr">
        <is>
          <t>China</t>
        </is>
      </c>
    </row>
    <row r="6124">
      <c r="A6124" t="inlineStr">
        <is>
          <t>Oujda</t>
        </is>
      </c>
      <c r="B6124" t="inlineStr">
        <is>
          <t>Morocco</t>
        </is>
      </c>
    </row>
    <row r="6125">
      <c r="A6125" t="inlineStr">
        <is>
          <t>Inongo</t>
        </is>
      </c>
      <c r="B6125" t="inlineStr">
        <is>
          <t>Congo (Kinshasa)</t>
        </is>
      </c>
    </row>
    <row r="6126">
      <c r="A6126" t="inlineStr">
        <is>
          <t>Vyska</t>
        </is>
      </c>
      <c r="B6126" t="inlineStr">
        <is>
          <t>Russia</t>
        </is>
      </c>
    </row>
    <row r="6127">
      <c r="A6127" t="inlineStr">
        <is>
          <t>Magong</t>
        </is>
      </c>
      <c r="B6127" t="inlineStr">
        <is>
          <t>Taiwan</t>
        </is>
      </c>
    </row>
    <row r="6128">
      <c r="A6128" t="inlineStr">
        <is>
          <t>Parepare</t>
        </is>
      </c>
      <c r="B6128" t="inlineStr">
        <is>
          <t>Indonesia</t>
        </is>
      </c>
    </row>
    <row r="6129">
      <c r="A6129" t="inlineStr">
        <is>
          <t>Andong</t>
        </is>
      </c>
      <c r="B6129" t="inlineStr">
        <is>
          <t>South Korea</t>
        </is>
      </c>
    </row>
    <row r="6130">
      <c r="A6130" t="inlineStr">
        <is>
          <t>St.-Jerome</t>
        </is>
      </c>
      <c r="B6130" t="inlineStr">
        <is>
          <t>Canada</t>
        </is>
      </c>
    </row>
    <row r="6131">
      <c r="A6131" t="inlineStr">
        <is>
          <t>Lucknow</t>
        </is>
      </c>
      <c r="B6131" t="inlineStr">
        <is>
          <t>India</t>
        </is>
      </c>
    </row>
    <row r="6132">
      <c r="A6132" t="inlineStr">
        <is>
          <t>Chirchiq</t>
        </is>
      </c>
      <c r="B6132" t="inlineStr">
        <is>
          <t>Uzbekistan</t>
        </is>
      </c>
    </row>
    <row r="6133">
      <c r="A6133" t="inlineStr">
        <is>
          <t>Waterbury</t>
        </is>
      </c>
      <c r="B6133" t="inlineStr">
        <is>
          <t>United States of America</t>
        </is>
      </c>
    </row>
    <row r="6134">
      <c r="A6134" t="inlineStr">
        <is>
          <t>Butuan</t>
        </is>
      </c>
      <c r="B6134" t="inlineStr">
        <is>
          <t>Philippines</t>
        </is>
      </c>
    </row>
    <row r="6135">
      <c r="A6135" t="inlineStr">
        <is>
          <t>Maria Elena</t>
        </is>
      </c>
      <c r="B6135" t="inlineStr">
        <is>
          <t>Chile</t>
        </is>
      </c>
    </row>
    <row r="6136">
      <c r="A6136" t="inlineStr">
        <is>
          <t>Douglas</t>
        </is>
      </c>
      <c r="B6136" t="inlineStr">
        <is>
          <t>Isle of Man</t>
        </is>
      </c>
    </row>
    <row r="6137">
      <c r="A6137" t="inlineStr">
        <is>
          <t>York</t>
        </is>
      </c>
      <c r="B6137" t="inlineStr">
        <is>
          <t>United States of America</t>
        </is>
      </c>
    </row>
    <row r="6138">
      <c r="A6138" t="inlineStr">
        <is>
          <t>Reggio di Calabria</t>
        </is>
      </c>
      <c r="B6138" t="inlineStr">
        <is>
          <t>Italy</t>
        </is>
      </c>
    </row>
    <row r="6139">
      <c r="A6139" t="inlineStr">
        <is>
          <t>Ironwood</t>
        </is>
      </c>
      <c r="B6139" t="inlineStr">
        <is>
          <t>United States of America</t>
        </is>
      </c>
    </row>
    <row r="6140">
      <c r="A6140" t="inlineStr">
        <is>
          <t>Siliguri</t>
        </is>
      </c>
      <c r="B6140" t="inlineStr">
        <is>
          <t>India</t>
        </is>
      </c>
    </row>
    <row r="6141">
      <c r="A6141" t="inlineStr">
        <is>
          <t>Lake Charles</t>
        </is>
      </c>
      <c r="B6141" t="inlineStr">
        <is>
          <t>United States of America</t>
        </is>
      </c>
    </row>
    <row r="6142">
      <c r="A6142" t="inlineStr">
        <is>
          <t>Monterrey</t>
        </is>
      </c>
      <c r="B6142" t="inlineStr">
        <is>
          <t>Mexico</t>
        </is>
      </c>
    </row>
    <row r="6143">
      <c r="A6143" t="inlineStr">
        <is>
          <t>Windorah</t>
        </is>
      </c>
      <c r="B6143" t="inlineStr">
        <is>
          <t>Australia</t>
        </is>
      </c>
    </row>
    <row r="6144">
      <c r="A6144" t="inlineStr">
        <is>
          <t>Texarkana</t>
        </is>
      </c>
      <c r="B6144" t="inlineStr">
        <is>
          <t>United States of America</t>
        </is>
      </c>
    </row>
    <row r="6145">
      <c r="A6145" t="inlineStr">
        <is>
          <t>Houlton</t>
        </is>
      </c>
      <c r="B6145" t="inlineStr">
        <is>
          <t>United States of America</t>
        </is>
      </c>
    </row>
    <row r="6146">
      <c r="A6146" t="inlineStr">
        <is>
          <t>Olgiy</t>
        </is>
      </c>
      <c r="B6146" t="inlineStr">
        <is>
          <t>Mongolia</t>
        </is>
      </c>
    </row>
    <row r="6147">
      <c r="A6147" t="inlineStr">
        <is>
          <t>Shakhty</t>
        </is>
      </c>
      <c r="B6147" t="inlineStr">
        <is>
          <t>Russia</t>
        </is>
      </c>
    </row>
    <row r="6148">
      <c r="A6148" t="inlineStr">
        <is>
          <t>Lake Minchumina</t>
        </is>
      </c>
      <c r="B6148" t="inlineStr">
        <is>
          <t>United States of America</t>
        </is>
      </c>
    </row>
    <row r="6149">
      <c r="A6149" t="inlineStr">
        <is>
          <t>Kragujevac</t>
        </is>
      </c>
      <c r="B6149" t="inlineStr">
        <is>
          <t>Serbia</t>
        </is>
      </c>
    </row>
    <row r="6150">
      <c r="A6150" t="inlineStr">
        <is>
          <t>Arzamas</t>
        </is>
      </c>
      <c r="B6150" t="inlineStr">
        <is>
          <t>Russia</t>
        </is>
      </c>
    </row>
    <row r="6151">
      <c r="A6151" t="inlineStr">
        <is>
          <t>Belgorod</t>
        </is>
      </c>
      <c r="B6151" t="inlineStr">
        <is>
          <t>Russia</t>
        </is>
      </c>
    </row>
    <row r="6152">
      <c r="A6152" t="inlineStr">
        <is>
          <t>Nantes</t>
        </is>
      </c>
      <c r="B6152" t="inlineStr">
        <is>
          <t>France</t>
        </is>
      </c>
    </row>
    <row r="6153">
      <c r="A6153" t="inlineStr">
        <is>
          <t>Fengcheng</t>
        </is>
      </c>
      <c r="B6153" t="inlineStr">
        <is>
          <t>China</t>
        </is>
      </c>
    </row>
    <row r="6154">
      <c r="A6154" t="inlineStr">
        <is>
          <t>Saint-Georges</t>
        </is>
      </c>
      <c r="B6154" t="inlineStr">
        <is>
          <t>Canada</t>
        </is>
      </c>
    </row>
    <row r="6155">
      <c r="A6155" t="inlineStr">
        <is>
          <t>Makinsk</t>
        </is>
      </c>
      <c r="B6155" t="inlineStr">
        <is>
          <t>Kazakhstan</t>
        </is>
      </c>
    </row>
    <row r="6156">
      <c r="A6156" t="inlineStr">
        <is>
          <t>Denton</t>
        </is>
      </c>
      <c r="B6156" t="inlineStr">
        <is>
          <t>United States of America</t>
        </is>
      </c>
    </row>
    <row r="6157">
      <c r="A6157" t="inlineStr">
        <is>
          <t>Ciudad del Carmen</t>
        </is>
      </c>
      <c r="B6157" t="inlineStr">
        <is>
          <t>Mexico</t>
        </is>
      </c>
    </row>
    <row r="6158">
      <c r="A6158" t="inlineStr">
        <is>
          <t>Atbasar</t>
        </is>
      </c>
      <c r="B6158" t="inlineStr">
        <is>
          <t>Kazakhstan</t>
        </is>
      </c>
    </row>
    <row r="6159">
      <c r="A6159" t="inlineStr">
        <is>
          <t>Principe da Beira</t>
        </is>
      </c>
      <c r="B6159" t="inlineStr">
        <is>
          <t>Brazil</t>
        </is>
      </c>
    </row>
    <row r="6160">
      <c r="A6160" t="inlineStr">
        <is>
          <t>Bridgeport</t>
        </is>
      </c>
      <c r="B6160" t="inlineStr">
        <is>
          <t>United States of America</t>
        </is>
      </c>
    </row>
    <row r="6161">
      <c r="A6161" t="inlineStr">
        <is>
          <t>Appenzell</t>
        </is>
      </c>
      <c r="B6161" t="inlineStr">
        <is>
          <t>Switzerland</t>
        </is>
      </c>
    </row>
    <row r="6162">
      <c r="A6162" t="inlineStr">
        <is>
          <t>Baie-Comeau</t>
        </is>
      </c>
      <c r="B6162" t="inlineStr">
        <is>
          <t>Canada</t>
        </is>
      </c>
    </row>
    <row r="6163">
      <c r="A6163" t="inlineStr">
        <is>
          <t>Brownwood</t>
        </is>
      </c>
      <c r="B6163" t="inlineStr">
        <is>
          <t>United States of America</t>
        </is>
      </c>
    </row>
    <row r="6164">
      <c r="A6164" t="inlineStr">
        <is>
          <t>Bikaner</t>
        </is>
      </c>
      <c r="B6164" t="inlineStr">
        <is>
          <t>India</t>
        </is>
      </c>
    </row>
    <row r="6165">
      <c r="A6165" t="inlineStr">
        <is>
          <t>Scarborough</t>
        </is>
      </c>
      <c r="B6165" t="inlineStr">
        <is>
          <t>United Kingdom</t>
        </is>
      </c>
    </row>
    <row r="6166">
      <c r="A6166" t="inlineStr">
        <is>
          <t>Forecariah</t>
        </is>
      </c>
      <c r="B6166" t="inlineStr">
        <is>
          <t>Guinea</t>
        </is>
      </c>
    </row>
    <row r="6167">
      <c r="A6167" t="inlineStr">
        <is>
          <t>London</t>
        </is>
      </c>
      <c r="B6167" t="inlineStr">
        <is>
          <t>United Kingdom</t>
        </is>
      </c>
    </row>
    <row r="6168">
      <c r="A6168" t="inlineStr">
        <is>
          <t>Jamaame</t>
        </is>
      </c>
      <c r="B6168" t="inlineStr">
        <is>
          <t>Somalia</t>
        </is>
      </c>
    </row>
    <row r="6169">
      <c r="A6169" t="inlineStr">
        <is>
          <t>Qunghirot</t>
        </is>
      </c>
      <c r="B6169" t="inlineStr">
        <is>
          <t>Uzbekistan</t>
        </is>
      </c>
    </row>
    <row r="6170">
      <c r="A6170" t="inlineStr">
        <is>
          <t>San Angelo</t>
        </is>
      </c>
      <c r="B6170" t="inlineStr">
        <is>
          <t>United States of America</t>
        </is>
      </c>
    </row>
    <row r="6171">
      <c r="A6171" t="inlineStr">
        <is>
          <t>Glasgow</t>
        </is>
      </c>
      <c r="B6171" t="inlineStr">
        <is>
          <t>United Kingdom</t>
        </is>
      </c>
    </row>
    <row r="6172">
      <c r="A6172" t="inlineStr">
        <is>
          <t>Tura</t>
        </is>
      </c>
      <c r="B6172" t="inlineStr">
        <is>
          <t>Russia</t>
        </is>
      </c>
    </row>
    <row r="6173">
      <c r="A6173" t="inlineStr">
        <is>
          <t>Puerto Aisen</t>
        </is>
      </c>
      <c r="B6173" t="inlineStr">
        <is>
          <t>Chile</t>
        </is>
      </c>
    </row>
    <row r="6174">
      <c r="A6174" t="inlineStr">
        <is>
          <t>Iturama</t>
        </is>
      </c>
      <c r="B6174" t="inlineStr">
        <is>
          <t>Brazil</t>
        </is>
      </c>
    </row>
    <row r="6175">
      <c r="A6175" t="inlineStr">
        <is>
          <t>Goondiwindi</t>
        </is>
      </c>
      <c r="B6175" t="inlineStr">
        <is>
          <t>Australia</t>
        </is>
      </c>
    </row>
    <row r="6176">
      <c r="A6176" t="inlineStr">
        <is>
          <t>Barysaw</t>
        </is>
      </c>
      <c r="B6176" t="inlineStr">
        <is>
          <t>Belarus</t>
        </is>
      </c>
    </row>
    <row r="6177">
      <c r="A6177" t="inlineStr">
        <is>
          <t>Cordoba</t>
        </is>
      </c>
      <c r="B6177" t="inlineStr">
        <is>
          <t>Spain</t>
        </is>
      </c>
    </row>
    <row r="6178">
      <c r="A6178" t="inlineStr">
        <is>
          <t>Phan Rang</t>
        </is>
      </c>
      <c r="B6178" t="inlineStr">
        <is>
          <t>Vietnam</t>
        </is>
      </c>
    </row>
    <row r="6179">
      <c r="A6179" t="inlineStr">
        <is>
          <t>Loikaw</t>
        </is>
      </c>
      <c r="B6179" t="inlineStr">
        <is>
          <t>Myanmar</t>
        </is>
      </c>
    </row>
    <row r="6180">
      <c r="A6180" t="inlineStr">
        <is>
          <t>Ngorongoro</t>
        </is>
      </c>
      <c r="B6180" t="inlineStr">
        <is>
          <t>Tanzania</t>
        </is>
      </c>
    </row>
    <row r="6181">
      <c r="A6181" t="inlineStr">
        <is>
          <t>San Miguel</t>
        </is>
      </c>
      <c r="B6181" t="inlineStr">
        <is>
          <t>El Salvador</t>
        </is>
      </c>
    </row>
    <row r="6182">
      <c r="A6182" t="inlineStr">
        <is>
          <t>Liberia</t>
        </is>
      </c>
      <c r="B6182" t="inlineStr">
        <is>
          <t>Costa Rica</t>
        </is>
      </c>
    </row>
    <row r="6183">
      <c r="A6183" t="inlineStr">
        <is>
          <t>Leshan</t>
        </is>
      </c>
      <c r="B6183" t="inlineStr">
        <is>
          <t>China</t>
        </is>
      </c>
    </row>
    <row r="6184">
      <c r="A6184" t="inlineStr">
        <is>
          <t>Puerto Berrio</t>
        </is>
      </c>
      <c r="B6184" t="inlineStr">
        <is>
          <t>Colombia</t>
        </is>
      </c>
    </row>
    <row r="6185">
      <c r="A6185" t="inlineStr">
        <is>
          <t>Halmstad</t>
        </is>
      </c>
      <c r="B6185" t="inlineStr">
        <is>
          <t>Sweden</t>
        </is>
      </c>
    </row>
    <row r="6186">
      <c r="A6186" t="inlineStr">
        <is>
          <t>Tame</t>
        </is>
      </c>
      <c r="B6186" t="inlineStr">
        <is>
          <t>Colombia</t>
        </is>
      </c>
    </row>
    <row r="6187">
      <c r="A6187" t="inlineStr">
        <is>
          <t>Huacho</t>
        </is>
      </c>
      <c r="B6187" t="inlineStr">
        <is>
          <t>Peru</t>
        </is>
      </c>
    </row>
    <row r="6188">
      <c r="A6188" t="inlineStr">
        <is>
          <t>Prince Albert</t>
        </is>
      </c>
      <c r="B6188" t="inlineStr">
        <is>
          <t>Canada</t>
        </is>
      </c>
    </row>
    <row r="6189">
      <c r="A6189" t="inlineStr">
        <is>
          <t>Gatchina</t>
        </is>
      </c>
      <c r="B6189" t="inlineStr">
        <is>
          <t>Russia</t>
        </is>
      </c>
    </row>
    <row r="6190">
      <c r="A6190" t="inlineStr">
        <is>
          <t>Ludhiana</t>
        </is>
      </c>
      <c r="B6190" t="inlineStr">
        <is>
          <t>India</t>
        </is>
      </c>
    </row>
    <row r="6191">
      <c r="A6191" t="inlineStr">
        <is>
          <t>Kavalerovo</t>
        </is>
      </c>
      <c r="B6191" t="inlineStr">
        <is>
          <t>Russia</t>
        </is>
      </c>
    </row>
    <row r="6192">
      <c r="A6192" t="inlineStr">
        <is>
          <t>San Pedro Sula</t>
        </is>
      </c>
      <c r="B6192" t="inlineStr">
        <is>
          <t>Honduras</t>
        </is>
      </c>
    </row>
    <row r="6193">
      <c r="A6193" t="inlineStr">
        <is>
          <t>Alton</t>
        </is>
      </c>
      <c r="B6193" t="inlineStr">
        <is>
          <t>United States of America</t>
        </is>
      </c>
    </row>
    <row r="6194">
      <c r="A6194" t="inlineStr">
        <is>
          <t>Kirikkale</t>
        </is>
      </c>
      <c r="B6194" t="inlineStr">
        <is>
          <t>Turkey</t>
        </is>
      </c>
    </row>
    <row r="6195">
      <c r="A6195" t="inlineStr">
        <is>
          <t>Eidsvold</t>
        </is>
      </c>
      <c r="B6195" t="inlineStr">
        <is>
          <t>Australia</t>
        </is>
      </c>
    </row>
    <row r="6196">
      <c r="A6196" t="inlineStr">
        <is>
          <t>Amiens</t>
        </is>
      </c>
      <c r="B6196" t="inlineStr">
        <is>
          <t>France</t>
        </is>
      </c>
    </row>
    <row r="6197">
      <c r="A6197" t="inlineStr">
        <is>
          <t>Trancas</t>
        </is>
      </c>
      <c r="B6197" t="inlineStr">
        <is>
          <t>Argentina</t>
        </is>
      </c>
    </row>
    <row r="6198">
      <c r="A6198" t="inlineStr">
        <is>
          <t>Punakha</t>
        </is>
      </c>
      <c r="B6198" t="inlineStr">
        <is>
          <t>Bhutan</t>
        </is>
      </c>
    </row>
    <row r="6199">
      <c r="A6199" t="inlineStr">
        <is>
          <t>Agra</t>
        </is>
      </c>
      <c r="B6199" t="inlineStr">
        <is>
          <t>India</t>
        </is>
      </c>
    </row>
    <row r="6200">
      <c r="A6200" t="inlineStr">
        <is>
          <t>Puerto Quijarro</t>
        </is>
      </c>
      <c r="B6200" t="inlineStr">
        <is>
          <t>Bolivia</t>
        </is>
      </c>
    </row>
    <row r="6201">
      <c r="A6201" t="inlineStr">
        <is>
          <t>Sagua la Grande</t>
        </is>
      </c>
      <c r="B6201" t="inlineStr">
        <is>
          <t>Cuba</t>
        </is>
      </c>
    </row>
    <row r="6202">
      <c r="A6202" t="inlineStr">
        <is>
          <t>Little Current</t>
        </is>
      </c>
      <c r="B6202" t="inlineStr">
        <is>
          <t>Canada</t>
        </is>
      </c>
    </row>
    <row r="6203">
      <c r="A6203" t="inlineStr">
        <is>
          <t>Wonthaggi</t>
        </is>
      </c>
      <c r="B6203" t="inlineStr">
        <is>
          <t>Australia</t>
        </is>
      </c>
    </row>
    <row r="6204">
      <c r="A6204" t="inlineStr">
        <is>
          <t>Inta</t>
        </is>
      </c>
      <c r="B6204" t="inlineStr">
        <is>
          <t>Russia</t>
        </is>
      </c>
    </row>
    <row r="6205">
      <c r="A6205" t="inlineStr">
        <is>
          <t>Morshansk</t>
        </is>
      </c>
      <c r="B6205" t="inlineStr">
        <is>
          <t>Russia</t>
        </is>
      </c>
    </row>
    <row r="6206">
      <c r="A6206" t="inlineStr">
        <is>
          <t>Amderma</t>
        </is>
      </c>
      <c r="B6206" t="inlineStr">
        <is>
          <t>Russia</t>
        </is>
      </c>
    </row>
    <row r="6207">
      <c r="A6207" t="inlineStr">
        <is>
          <t>Ancud</t>
        </is>
      </c>
      <c r="B6207" t="inlineStr">
        <is>
          <t>Chile</t>
        </is>
      </c>
    </row>
    <row r="6208">
      <c r="A6208" t="inlineStr">
        <is>
          <t>Ouesso</t>
        </is>
      </c>
      <c r="B6208" t="inlineStr">
        <is>
          <t>Congo (Brazzaville)</t>
        </is>
      </c>
    </row>
    <row r="6209">
      <c r="A6209" t="inlineStr">
        <is>
          <t>Bajram Curri</t>
        </is>
      </c>
      <c r="B6209" t="inlineStr">
        <is>
          <t>Albania</t>
        </is>
      </c>
    </row>
    <row r="6210">
      <c r="A6210" t="inlineStr">
        <is>
          <t>Dumont d'Urville Station</t>
        </is>
      </c>
      <c r="B6210" t="inlineStr">
        <is>
          <t>Antarctica</t>
        </is>
      </c>
    </row>
    <row r="6211">
      <c r="A6211" t="inlineStr">
        <is>
          <t>Srinagar</t>
        </is>
      </c>
      <c r="B6211" t="inlineStr">
        <is>
          <t>India</t>
        </is>
      </c>
    </row>
    <row r="6212">
      <c r="A6212" t="inlineStr">
        <is>
          <t>Moyobamba</t>
        </is>
      </c>
      <c r="B6212" t="inlineStr">
        <is>
          <t>Peru</t>
        </is>
      </c>
    </row>
    <row r="6213">
      <c r="A6213" t="inlineStr">
        <is>
          <t>Paita</t>
        </is>
      </c>
      <c r="B6213" t="inlineStr">
        <is>
          <t>Peru</t>
        </is>
      </c>
    </row>
    <row r="6214">
      <c r="A6214" t="inlineStr">
        <is>
          <t>Peter I Island</t>
        </is>
      </c>
      <c r="B6214" t="inlineStr">
        <is>
          <t>Antarctica</t>
        </is>
      </c>
    </row>
    <row r="6215">
      <c r="A6215" t="inlineStr">
        <is>
          <t>Northam</t>
        </is>
      </c>
      <c r="B6215" t="inlineStr">
        <is>
          <t>Australia</t>
        </is>
      </c>
    </row>
    <row r="6216">
      <c r="A6216" t="inlineStr">
        <is>
          <t>Horsham</t>
        </is>
      </c>
      <c r="B6216" t="inlineStr">
        <is>
          <t>Australia</t>
        </is>
      </c>
    </row>
    <row r="6217">
      <c r="A6217" t="inlineStr">
        <is>
          <t>Korogwe</t>
        </is>
      </c>
      <c r="B6217" t="inlineStr">
        <is>
          <t>Tanzania</t>
        </is>
      </c>
    </row>
    <row r="6218">
      <c r="A6218" t="inlineStr">
        <is>
          <t>Rancagua</t>
        </is>
      </c>
      <c r="B6218" t="inlineStr">
        <is>
          <t>Chile</t>
        </is>
      </c>
    </row>
    <row r="6219">
      <c r="A6219" t="inlineStr">
        <is>
          <t>Garzon</t>
        </is>
      </c>
      <c r="B6219" t="inlineStr">
        <is>
          <t>Colombia</t>
        </is>
      </c>
    </row>
    <row r="6220">
      <c r="A6220" t="inlineStr">
        <is>
          <t>Bellary</t>
        </is>
      </c>
      <c r="B6220" t="inlineStr">
        <is>
          <t>India</t>
        </is>
      </c>
    </row>
    <row r="6221">
      <c r="A6221" t="inlineStr">
        <is>
          <t>Oostanay</t>
        </is>
      </c>
      <c r="B6221" t="inlineStr">
        <is>
          <t>Kazakhstan</t>
        </is>
      </c>
    </row>
    <row r="6222">
      <c r="A6222" t="inlineStr">
        <is>
          <t>Elkhart</t>
        </is>
      </c>
      <c r="B6222" t="inlineStr">
        <is>
          <t>United States of America</t>
        </is>
      </c>
    </row>
    <row r="6223">
      <c r="A6223" t="inlineStr">
        <is>
          <t>Muriae</t>
        </is>
      </c>
      <c r="B6223" t="inlineStr">
        <is>
          <t>Brazil</t>
        </is>
      </c>
    </row>
    <row r="6224">
      <c r="A6224" t="inlineStr">
        <is>
          <t>Coquimbo</t>
        </is>
      </c>
      <c r="B6224" t="inlineStr">
        <is>
          <t>Chile</t>
        </is>
      </c>
    </row>
    <row r="6225">
      <c r="A6225" t="inlineStr">
        <is>
          <t>Saharanpur</t>
        </is>
      </c>
      <c r="B6225" t="inlineStr">
        <is>
          <t>India</t>
        </is>
      </c>
    </row>
    <row r="6226">
      <c r="A6226" t="inlineStr">
        <is>
          <t>Hungnam</t>
        </is>
      </c>
      <c r="B6226" t="inlineStr">
        <is>
          <t>North Korea</t>
        </is>
      </c>
    </row>
    <row r="6227">
      <c r="A6227" t="inlineStr">
        <is>
          <t>Al Fujayrah</t>
        </is>
      </c>
      <c r="B6227" t="inlineStr">
        <is>
          <t>United Arab Emirates</t>
        </is>
      </c>
    </row>
    <row r="6228">
      <c r="A6228" t="inlineStr">
        <is>
          <t>Assen</t>
        </is>
      </c>
      <c r="B6228" t="inlineStr">
        <is>
          <t>Netherlands</t>
        </is>
      </c>
    </row>
    <row r="6229">
      <c r="A6229" t="inlineStr">
        <is>
          <t>Ziniare</t>
        </is>
      </c>
      <c r="B6229" t="inlineStr">
        <is>
          <t>Burkina Faso</t>
        </is>
      </c>
    </row>
    <row r="6230">
      <c r="A6230" t="inlineStr">
        <is>
          <t>Yamoussoukro</t>
        </is>
      </c>
      <c r="B6230" t="inlineStr">
        <is>
          <t>Ivory Coast</t>
        </is>
      </c>
    </row>
    <row r="6231">
      <c r="A6231" t="inlineStr">
        <is>
          <t>Unalakleet</t>
        </is>
      </c>
      <c r="B6231" t="inlineStr">
        <is>
          <t>United States of America</t>
        </is>
      </c>
    </row>
    <row r="6232">
      <c r="A6232" t="inlineStr">
        <is>
          <t>Kamenka</t>
        </is>
      </c>
      <c r="B6232" t="inlineStr">
        <is>
          <t>Russia</t>
        </is>
      </c>
    </row>
    <row r="6233">
      <c r="A6233" t="inlineStr">
        <is>
          <t>Yishui</t>
        </is>
      </c>
      <c r="B6233" t="inlineStr">
        <is>
          <t>China</t>
        </is>
      </c>
    </row>
    <row r="6234">
      <c r="A6234" t="inlineStr">
        <is>
          <t>Bir Anzarane</t>
        </is>
      </c>
      <c r="B6234" t="inlineStr">
        <is>
          <t>Morocco</t>
        </is>
      </c>
    </row>
    <row r="6235">
      <c r="A6235" t="inlineStr">
        <is>
          <t>Corvallis</t>
        </is>
      </c>
      <c r="B6235" t="inlineStr">
        <is>
          <t>United States of America</t>
        </is>
      </c>
    </row>
    <row r="6236">
      <c r="A6236" t="inlineStr">
        <is>
          <t>Novotroitsk</t>
        </is>
      </c>
      <c r="B6236" t="inlineStr">
        <is>
          <t>Russia</t>
        </is>
      </c>
    </row>
    <row r="6237">
      <c r="A6237" t="inlineStr">
        <is>
          <t>Shar e Kord</t>
        </is>
      </c>
      <c r="B6237" t="inlineStr">
        <is>
          <t>Iran</t>
        </is>
      </c>
    </row>
    <row r="6238">
      <c r="A6238" t="inlineStr">
        <is>
          <t>Rock Island</t>
        </is>
      </c>
      <c r="B6238" t="inlineStr">
        <is>
          <t>United States of America</t>
        </is>
      </c>
    </row>
    <row r="6239">
      <c r="A6239" t="inlineStr">
        <is>
          <t>Juiz de Fora</t>
        </is>
      </c>
      <c r="B6239" t="inlineStr">
        <is>
          <t>Brazil</t>
        </is>
      </c>
    </row>
    <row r="6240">
      <c r="A6240" t="inlineStr">
        <is>
          <t>Ituni</t>
        </is>
      </c>
      <c r="B6240" t="inlineStr">
        <is>
          <t>Guyana</t>
        </is>
      </c>
    </row>
    <row r="6241">
      <c r="A6241" t="inlineStr">
        <is>
          <t>Cuernavaca</t>
        </is>
      </c>
      <c r="B6241" t="inlineStr">
        <is>
          <t>Mexico</t>
        </is>
      </c>
    </row>
    <row r="6242">
      <c r="A6242" t="inlineStr">
        <is>
          <t>Schaffhausen</t>
        </is>
      </c>
      <c r="B6242" t="inlineStr">
        <is>
          <t>Switzerland</t>
        </is>
      </c>
    </row>
    <row r="6243">
      <c r="A6243" t="inlineStr">
        <is>
          <t>Groningen</t>
        </is>
      </c>
      <c r="B6243" t="inlineStr">
        <is>
          <t>Suriname</t>
        </is>
      </c>
    </row>
    <row r="6244">
      <c r="A6244" t="inlineStr">
        <is>
          <t>Piedras Negras</t>
        </is>
      </c>
      <c r="B6244" t="inlineStr">
        <is>
          <t>Mexico</t>
        </is>
      </c>
    </row>
    <row r="6245">
      <c r="A6245" t="inlineStr">
        <is>
          <t>Grand Turk</t>
        </is>
      </c>
      <c r="B6245" t="inlineStr">
        <is>
          <t>Turks and Caicos Islands</t>
        </is>
      </c>
    </row>
    <row r="6246">
      <c r="A6246" t="inlineStr">
        <is>
          <t>Aleppo</t>
        </is>
      </c>
      <c r="B6246" t="inlineStr">
        <is>
          <t>Syria</t>
        </is>
      </c>
    </row>
    <row r="6247">
      <c r="A6247" t="inlineStr">
        <is>
          <t>Strezhevoy</t>
        </is>
      </c>
      <c r="B6247" t="inlineStr">
        <is>
          <t>Russia</t>
        </is>
      </c>
    </row>
    <row r="6248">
      <c r="A6248" t="inlineStr">
        <is>
          <t>Tuquerres</t>
        </is>
      </c>
      <c r="B6248" t="inlineStr">
        <is>
          <t>Colombia</t>
        </is>
      </c>
    </row>
    <row r="6249">
      <c r="A6249" t="inlineStr">
        <is>
          <t>Ben Gardane</t>
        </is>
      </c>
      <c r="B6249" t="inlineStr">
        <is>
          <t>Tunisia</t>
        </is>
      </c>
    </row>
    <row r="6250">
      <c r="A6250" t="inlineStr">
        <is>
          <t>Grand Forks</t>
        </is>
      </c>
      <c r="B6250" t="inlineStr">
        <is>
          <t>United States of America</t>
        </is>
      </c>
    </row>
    <row r="6251">
      <c r="A6251" t="inlineStr">
        <is>
          <t>Merced</t>
        </is>
      </c>
      <c r="B6251" t="inlineStr">
        <is>
          <t>United States of America</t>
        </is>
      </c>
    </row>
    <row r="6252">
      <c r="A6252" t="inlineStr">
        <is>
          <t>Parnaiba</t>
        </is>
      </c>
      <c r="B6252" t="inlineStr">
        <is>
          <t>Brazil</t>
        </is>
      </c>
    </row>
    <row r="6253">
      <c r="A6253" t="inlineStr">
        <is>
          <t>Kotelnich</t>
        </is>
      </c>
      <c r="B6253" t="inlineStr">
        <is>
          <t>Russia</t>
        </is>
      </c>
    </row>
    <row r="6254">
      <c r="A6254" t="inlineStr">
        <is>
          <t>Bannu</t>
        </is>
      </c>
      <c r="B6254" t="inlineStr">
        <is>
          <t>Pakistan</t>
        </is>
      </c>
    </row>
    <row r="6255">
      <c r="A6255" t="inlineStr">
        <is>
          <t>Indramayu</t>
        </is>
      </c>
      <c r="B6255" t="inlineStr">
        <is>
          <t>Indonesia</t>
        </is>
      </c>
    </row>
    <row r="6256">
      <c r="A6256" t="inlineStr">
        <is>
          <t>Mogocha</t>
        </is>
      </c>
      <c r="B6256" t="inlineStr">
        <is>
          <t>Russia</t>
        </is>
      </c>
    </row>
    <row r="6257">
      <c r="A6257" t="inlineStr">
        <is>
          <t>Kaabong</t>
        </is>
      </c>
      <c r="B6257" t="inlineStr">
        <is>
          <t>Uganda</t>
        </is>
      </c>
    </row>
    <row r="6258">
      <c r="A6258" t="inlineStr">
        <is>
          <t>Livingston</t>
        </is>
      </c>
      <c r="B6258" t="inlineStr">
        <is>
          <t>Guatemala</t>
        </is>
      </c>
    </row>
    <row r="6259">
      <c r="A6259" t="inlineStr">
        <is>
          <t>Qulsary</t>
        </is>
      </c>
      <c r="B6259" t="inlineStr">
        <is>
          <t>Kazakhstan</t>
        </is>
      </c>
    </row>
    <row r="6260">
      <c r="A6260" t="inlineStr">
        <is>
          <t>New Orleans</t>
        </is>
      </c>
      <c r="B6260" t="inlineStr">
        <is>
          <t>United States of America</t>
        </is>
      </c>
    </row>
    <row r="6261">
      <c r="A6261" t="inlineStr">
        <is>
          <t>Treviso</t>
        </is>
      </c>
      <c r="B6261" t="inlineStr">
        <is>
          <t>Italy</t>
        </is>
      </c>
    </row>
    <row r="6262">
      <c r="A6262" t="inlineStr">
        <is>
          <t>Ciudad Madero</t>
        </is>
      </c>
      <c r="B6262" t="inlineStr">
        <is>
          <t>Mexico</t>
        </is>
      </c>
    </row>
    <row r="6263">
      <c r="A6263" t="inlineStr">
        <is>
          <t>Po</t>
        </is>
      </c>
      <c r="B6263" t="inlineStr">
        <is>
          <t>Burkina Faso</t>
        </is>
      </c>
    </row>
    <row r="6264">
      <c r="A6264" t="inlineStr">
        <is>
          <t>Pilar</t>
        </is>
      </c>
      <c r="B6264" t="inlineStr">
        <is>
          <t>Paraguay</t>
        </is>
      </c>
    </row>
    <row r="6265">
      <c r="A6265" t="inlineStr">
        <is>
          <t>Ebolowa</t>
        </is>
      </c>
      <c r="B6265" t="inlineStr">
        <is>
          <t>Cameroon</t>
        </is>
      </c>
    </row>
    <row r="6266">
      <c r="A6266" t="inlineStr">
        <is>
          <t>Krasnoarmeysk</t>
        </is>
      </c>
      <c r="B6266" t="inlineStr">
        <is>
          <t>Russia</t>
        </is>
      </c>
    </row>
    <row r="6267">
      <c r="A6267" t="inlineStr">
        <is>
          <t>Churchill</t>
        </is>
      </c>
      <c r="B6267" t="inlineStr">
        <is>
          <t>Canada</t>
        </is>
      </c>
    </row>
    <row r="6268">
      <c r="A6268" t="inlineStr">
        <is>
          <t>Rosario</t>
        </is>
      </c>
      <c r="B6268" t="inlineStr">
        <is>
          <t>Brazil</t>
        </is>
      </c>
    </row>
    <row r="6269">
      <c r="A6269" t="inlineStr">
        <is>
          <t>Manzini</t>
        </is>
      </c>
      <c r="B6269" t="inlineStr">
        <is>
          <t>Swaziland</t>
        </is>
      </c>
    </row>
    <row r="6270">
      <c r="A6270" t="inlineStr">
        <is>
          <t>Zacapa</t>
        </is>
      </c>
      <c r="B6270" t="inlineStr">
        <is>
          <t>Guatemala</t>
        </is>
      </c>
    </row>
    <row r="6271">
      <c r="A6271" t="inlineStr">
        <is>
          <t>Sisimiut</t>
        </is>
      </c>
      <c r="B6271" t="inlineStr">
        <is>
          <t>Greenland</t>
        </is>
      </c>
    </row>
    <row r="6272">
      <c r="A6272" t="inlineStr">
        <is>
          <t>Pimentel</t>
        </is>
      </c>
      <c r="B6272" t="inlineStr">
        <is>
          <t>Peru</t>
        </is>
      </c>
    </row>
    <row r="6273">
      <c r="A6273" t="inlineStr">
        <is>
          <t>Hamilton</t>
        </is>
      </c>
      <c r="B6273" t="inlineStr">
        <is>
          <t>Bermuda</t>
        </is>
      </c>
    </row>
    <row r="6274">
      <c r="A6274" t="inlineStr">
        <is>
          <t>Azul</t>
        </is>
      </c>
      <c r="B6274" t="inlineStr">
        <is>
          <t>Argentina</t>
        </is>
      </c>
    </row>
    <row r="6275">
      <c r="A6275" t="inlineStr">
        <is>
          <t>Murcia</t>
        </is>
      </c>
      <c r="B6275" t="inlineStr">
        <is>
          <t>Spain</t>
        </is>
      </c>
    </row>
    <row r="6276">
      <c r="A6276" t="inlineStr">
        <is>
          <t>Miaoli</t>
        </is>
      </c>
      <c r="B6276" t="inlineStr">
        <is>
          <t>Taiwan</t>
        </is>
      </c>
    </row>
    <row r="6277">
      <c r="A6277" t="inlineStr">
        <is>
          <t>San Gabriel</t>
        </is>
      </c>
      <c r="B6277" t="inlineStr">
        <is>
          <t>Ecuador</t>
        </is>
      </c>
    </row>
    <row r="6278">
      <c r="A6278" t="inlineStr">
        <is>
          <t>Luga</t>
        </is>
      </c>
      <c r="B6278" t="inlineStr">
        <is>
          <t>Russia</t>
        </is>
      </c>
    </row>
    <row r="6279">
      <c r="A6279" t="inlineStr">
        <is>
          <t>Puerto Armuelles</t>
        </is>
      </c>
      <c r="B6279" t="inlineStr">
        <is>
          <t>Panama</t>
        </is>
      </c>
    </row>
    <row r="6280">
      <c r="A6280" t="inlineStr">
        <is>
          <t>Yakima</t>
        </is>
      </c>
      <c r="B6280" t="inlineStr">
        <is>
          <t>United States of America</t>
        </is>
      </c>
    </row>
    <row r="6281">
      <c r="A6281" t="inlineStr">
        <is>
          <t>Tomsk</t>
        </is>
      </c>
      <c r="B6281" t="inlineStr">
        <is>
          <t>Russia</t>
        </is>
      </c>
    </row>
    <row r="6282">
      <c r="A6282" t="inlineStr">
        <is>
          <t>Amarillo</t>
        </is>
      </c>
      <c r="B6282" t="inlineStr">
        <is>
          <t>United States of America</t>
        </is>
      </c>
    </row>
    <row r="6283">
      <c r="A6283" t="inlineStr">
        <is>
          <t>Sao Paulo</t>
        </is>
      </c>
      <c r="B6283" t="inlineStr">
        <is>
          <t>Brazil</t>
        </is>
      </c>
    </row>
    <row r="6284">
      <c r="A6284" t="inlineStr">
        <is>
          <t>Nikolayevsk</t>
        </is>
      </c>
      <c r="B6284" t="inlineStr">
        <is>
          <t>Russia</t>
        </is>
      </c>
    </row>
    <row r="6285">
      <c r="A6285" t="inlineStr">
        <is>
          <t>Shebekino</t>
        </is>
      </c>
      <c r="B6285" t="inlineStr">
        <is>
          <t>Russia</t>
        </is>
      </c>
    </row>
    <row r="6286">
      <c r="A6286" t="inlineStr">
        <is>
          <t>Fez</t>
        </is>
      </c>
      <c r="B6286" t="inlineStr">
        <is>
          <t>Morocco</t>
        </is>
      </c>
    </row>
    <row r="6287">
      <c r="A6287" t="inlineStr">
        <is>
          <t>Kitami</t>
        </is>
      </c>
      <c r="B6287" t="inlineStr">
        <is>
          <t>Japan</t>
        </is>
      </c>
    </row>
    <row r="6288">
      <c r="A6288" t="inlineStr">
        <is>
          <t>Bharatpur</t>
        </is>
      </c>
      <c r="B6288" t="inlineStr">
        <is>
          <t>India</t>
        </is>
      </c>
    </row>
    <row r="6289">
      <c r="A6289" t="inlineStr">
        <is>
          <t>Davenport</t>
        </is>
      </c>
      <c r="B6289" t="inlineStr">
        <is>
          <t>United States of America</t>
        </is>
      </c>
    </row>
    <row r="6290">
      <c r="A6290" t="inlineStr">
        <is>
          <t>Abidjan</t>
        </is>
      </c>
      <c r="B6290" t="inlineStr">
        <is>
          <t>Ivory Coast</t>
        </is>
      </c>
    </row>
    <row r="6291">
      <c r="A6291" t="inlineStr">
        <is>
          <t>Usolye Sibirskoye</t>
        </is>
      </c>
      <c r="B6291" t="inlineStr">
        <is>
          <t>Russia</t>
        </is>
      </c>
    </row>
    <row r="6292">
      <c r="A6292" t="inlineStr">
        <is>
          <t>Esperance</t>
        </is>
      </c>
      <c r="B6292" t="inlineStr">
        <is>
          <t>Australia</t>
        </is>
      </c>
    </row>
    <row r="6293">
      <c r="A6293" t="inlineStr">
        <is>
          <t>Viseu</t>
        </is>
      </c>
      <c r="B6293" t="inlineStr">
        <is>
          <t>Brazil</t>
        </is>
      </c>
    </row>
    <row r="6294">
      <c r="A6294" t="inlineStr">
        <is>
          <t>Uglegorsk</t>
        </is>
      </c>
      <c r="B6294" t="inlineStr">
        <is>
          <t>Russia</t>
        </is>
      </c>
    </row>
    <row r="6295">
      <c r="A6295" t="inlineStr">
        <is>
          <t>Nashville</t>
        </is>
      </c>
      <c r="B6295" t="inlineStr">
        <is>
          <t>United States of America</t>
        </is>
      </c>
    </row>
    <row r="6296">
      <c r="A6296" t="inlineStr">
        <is>
          <t>Burco</t>
        </is>
      </c>
      <c r="B6296" t="inlineStr">
        <is>
          <t>Somaliland</t>
        </is>
      </c>
    </row>
    <row r="6297">
      <c r="A6297" t="inlineStr">
        <is>
          <t>Florence</t>
        </is>
      </c>
      <c r="B6297" t="inlineStr">
        <is>
          <t>United States of America</t>
        </is>
      </c>
    </row>
    <row r="6298">
      <c r="A6298" t="inlineStr">
        <is>
          <t>Kasimov</t>
        </is>
      </c>
      <c r="B6298" t="inlineStr">
        <is>
          <t>Russia</t>
        </is>
      </c>
    </row>
    <row r="6299">
      <c r="A6299" t="inlineStr">
        <is>
          <t>Tenkodogo</t>
        </is>
      </c>
      <c r="B6299" t="inlineStr">
        <is>
          <t>Burkina Faso</t>
        </is>
      </c>
    </row>
    <row r="6300">
      <c r="A6300" t="inlineStr">
        <is>
          <t>Spartanburg</t>
        </is>
      </c>
      <c r="B6300" t="inlineStr">
        <is>
          <t>United States of America</t>
        </is>
      </c>
    </row>
    <row r="6301">
      <c r="A6301" t="inlineStr">
        <is>
          <t>Dawson Creek</t>
        </is>
      </c>
      <c r="B6301" t="inlineStr">
        <is>
          <t>Canada</t>
        </is>
      </c>
    </row>
    <row r="6302">
      <c r="A6302" t="inlineStr">
        <is>
          <t>Indore</t>
        </is>
      </c>
      <c r="B6302" t="inlineStr">
        <is>
          <t>India</t>
        </is>
      </c>
    </row>
    <row r="6303">
      <c r="A6303" t="inlineStr">
        <is>
          <t>Ad Damman</t>
        </is>
      </c>
      <c r="B6303" t="inlineStr">
        <is>
          <t>Saudi Arabia</t>
        </is>
      </c>
    </row>
    <row r="6304">
      <c r="A6304" t="inlineStr">
        <is>
          <t>San Antonio</t>
        </is>
      </c>
      <c r="B6304" t="inlineStr">
        <is>
          <t>Chile</t>
        </is>
      </c>
    </row>
    <row r="6305">
      <c r="A6305" t="inlineStr">
        <is>
          <t>Swansea</t>
        </is>
      </c>
      <c r="B6305" t="inlineStr">
        <is>
          <t>United Kingdom</t>
        </is>
      </c>
    </row>
    <row r="6306">
      <c r="A6306" t="inlineStr">
        <is>
          <t>Besalampy</t>
        </is>
      </c>
      <c r="B6306" t="inlineStr">
        <is>
          <t>Madagascar</t>
        </is>
      </c>
    </row>
    <row r="6307">
      <c r="A6307" t="inlineStr">
        <is>
          <t>Sibenik</t>
        </is>
      </c>
      <c r="B6307" t="inlineStr">
        <is>
          <t>Croatia</t>
        </is>
      </c>
    </row>
    <row r="6308">
      <c r="A6308" t="inlineStr">
        <is>
          <t>Tanjungkarang-Telubketung</t>
        </is>
      </c>
      <c r="B6308" t="inlineStr">
        <is>
          <t>Indonesia</t>
        </is>
      </c>
    </row>
    <row r="6309">
      <c r="A6309" t="inlineStr">
        <is>
          <t>Trelew</t>
        </is>
      </c>
      <c r="B6309" t="inlineStr">
        <is>
          <t>Argentina</t>
        </is>
      </c>
    </row>
    <row r="6310">
      <c r="A6310" t="inlineStr">
        <is>
          <t>Kulob</t>
        </is>
      </c>
      <c r="B6310" t="inlineStr">
        <is>
          <t>Tajikistan</t>
        </is>
      </c>
    </row>
    <row r="6311">
      <c r="A6311" t="inlineStr">
        <is>
          <t>Hunanghua</t>
        </is>
      </c>
      <c r="B6311" t="inlineStr">
        <is>
          <t>China</t>
        </is>
      </c>
    </row>
    <row r="6312">
      <c r="A6312" t="inlineStr">
        <is>
          <t>Achacachi</t>
        </is>
      </c>
      <c r="B6312" t="inlineStr">
        <is>
          <t>Bolivia</t>
        </is>
      </c>
    </row>
    <row r="6313">
      <c r="A6313" t="inlineStr">
        <is>
          <t>Maues</t>
        </is>
      </c>
      <c r="B6313" t="inlineStr">
        <is>
          <t>Brazil</t>
        </is>
      </c>
    </row>
    <row r="6314">
      <c r="A6314" t="inlineStr">
        <is>
          <t>Ubaitaba</t>
        </is>
      </c>
      <c r="B6314" t="inlineStr">
        <is>
          <t>Brazil</t>
        </is>
      </c>
    </row>
    <row r="6315">
      <c r="A6315" t="inlineStr">
        <is>
          <t>Arsenyev</t>
        </is>
      </c>
      <c r="B6315" t="inlineStr">
        <is>
          <t>Russia</t>
        </is>
      </c>
    </row>
    <row r="6316">
      <c r="A6316" t="inlineStr">
        <is>
          <t>Ornskoldsvik</t>
        </is>
      </c>
      <c r="B6316" t="inlineStr">
        <is>
          <t>Sweden</t>
        </is>
      </c>
    </row>
    <row r="6317">
      <c r="A6317" t="inlineStr">
        <is>
          <t>Nacunday</t>
        </is>
      </c>
      <c r="B6317" t="inlineStr">
        <is>
          <t>Paraguay</t>
        </is>
      </c>
    </row>
    <row r="6318">
      <c r="A6318" t="inlineStr">
        <is>
          <t>Nkawkaw</t>
        </is>
      </c>
      <c r="B6318" t="inlineStr">
        <is>
          <t>Ghana</t>
        </is>
      </c>
    </row>
    <row r="6319">
      <c r="A6319" t="inlineStr">
        <is>
          <t>Taganrog</t>
        </is>
      </c>
      <c r="B6319" t="inlineStr">
        <is>
          <t>Russia</t>
        </is>
      </c>
    </row>
    <row r="6320">
      <c r="A6320" t="inlineStr">
        <is>
          <t>Ambatondrazaka</t>
        </is>
      </c>
      <c r="B6320" t="inlineStr">
        <is>
          <t>Madagascar</t>
        </is>
      </c>
    </row>
    <row r="6321">
      <c r="A6321" t="inlineStr">
        <is>
          <t>Shymkent</t>
        </is>
      </c>
      <c r="B6321" t="inlineStr">
        <is>
          <t>Kazakhstan</t>
        </is>
      </c>
    </row>
    <row r="6322">
      <c r="A6322" t="inlineStr">
        <is>
          <t>Jullundur</t>
        </is>
      </c>
      <c r="B6322" t="inlineStr">
        <is>
          <t>India</t>
        </is>
      </c>
    </row>
    <row r="6323">
      <c r="A6323" t="inlineStr">
        <is>
          <t>Hagerstown</t>
        </is>
      </c>
      <c r="B6323" t="inlineStr">
        <is>
          <t>United States of America</t>
        </is>
      </c>
    </row>
    <row r="6324">
      <c r="A6324" t="inlineStr">
        <is>
          <t>Carbondale</t>
        </is>
      </c>
      <c r="B6324" t="inlineStr">
        <is>
          <t>United States of America</t>
        </is>
      </c>
    </row>
    <row r="6325">
      <c r="A6325" t="inlineStr">
        <is>
          <t>Dumas</t>
        </is>
      </c>
      <c r="B6325" t="inlineStr">
        <is>
          <t>United States of America</t>
        </is>
      </c>
    </row>
    <row r="6326">
      <c r="A6326" t="inlineStr">
        <is>
          <t>Aqtau</t>
        </is>
      </c>
      <c r="B6326" t="inlineStr">
        <is>
          <t>Kazakhstan</t>
        </is>
      </c>
    </row>
    <row r="6327">
      <c r="A6327" t="inlineStr">
        <is>
          <t>Banda Aceh</t>
        </is>
      </c>
      <c r="B6327" t="inlineStr">
        <is>
          <t>Indonesia</t>
        </is>
      </c>
    </row>
    <row r="6328">
      <c r="A6328" t="inlineStr">
        <is>
          <t>Coimbra</t>
        </is>
      </c>
      <c r="B6328" t="inlineStr">
        <is>
          <t>Portugal</t>
        </is>
      </c>
    </row>
    <row r="6329">
      <c r="A6329" t="inlineStr">
        <is>
          <t>Suhar</t>
        </is>
      </c>
      <c r="B6329" t="inlineStr">
        <is>
          <t>Oman</t>
        </is>
      </c>
    </row>
    <row r="6330">
      <c r="A6330" t="inlineStr">
        <is>
          <t>Katanning</t>
        </is>
      </c>
      <c r="B6330" t="inlineStr">
        <is>
          <t>Australia</t>
        </is>
      </c>
    </row>
    <row r="6331">
      <c r="A6331" t="inlineStr">
        <is>
          <t>Niyala</t>
        </is>
      </c>
      <c r="B6331" t="inlineStr">
        <is>
          <t>Sudan</t>
        </is>
      </c>
    </row>
    <row r="6332">
      <c r="A6332" t="inlineStr">
        <is>
          <t>Dongguan</t>
        </is>
      </c>
      <c r="B6332" t="inlineStr">
        <is>
          <t>China</t>
        </is>
      </c>
    </row>
    <row r="6333">
      <c r="A6333" t="inlineStr">
        <is>
          <t>Jember</t>
        </is>
      </c>
      <c r="B6333" t="inlineStr">
        <is>
          <t>Indonesia</t>
        </is>
      </c>
    </row>
    <row r="6334">
      <c r="A6334" t="inlineStr">
        <is>
          <t>Dili</t>
        </is>
      </c>
      <c r="B6334" t="inlineStr">
        <is>
          <t>East Timor</t>
        </is>
      </c>
    </row>
    <row r="6335">
      <c r="A6335" t="inlineStr">
        <is>
          <t>Prudhoe Bay</t>
        </is>
      </c>
      <c r="B6335" t="inlineStr">
        <is>
          <t>United States of America</t>
        </is>
      </c>
    </row>
    <row r="6336">
      <c r="A6336" t="inlineStr">
        <is>
          <t>Rajbiraj</t>
        </is>
      </c>
      <c r="B6336" t="inlineStr">
        <is>
          <t>Nepal</t>
        </is>
      </c>
    </row>
    <row r="6337">
      <c r="A6337" t="inlineStr">
        <is>
          <t>Loja</t>
        </is>
      </c>
      <c r="B6337" t="inlineStr">
        <is>
          <t>Ecuador</t>
        </is>
      </c>
    </row>
    <row r="6338">
      <c r="A6338" t="inlineStr">
        <is>
          <t>Cojutepeque</t>
        </is>
      </c>
      <c r="B6338" t="inlineStr">
        <is>
          <t>El Salvador</t>
        </is>
      </c>
    </row>
    <row r="6339">
      <c r="A6339" t="inlineStr">
        <is>
          <t>Lagos</t>
        </is>
      </c>
      <c r="B6339" t="inlineStr">
        <is>
          <t>Nigeria</t>
        </is>
      </c>
    </row>
    <row r="6340">
      <c r="A6340" t="inlineStr">
        <is>
          <t>Udaipur</t>
        </is>
      </c>
      <c r="B6340" t="inlineStr">
        <is>
          <t>India</t>
        </is>
      </c>
    </row>
    <row r="6341">
      <c r="A6341" t="inlineStr">
        <is>
          <t>Anuradhapura</t>
        </is>
      </c>
      <c r="B6341" t="inlineStr">
        <is>
          <t>Sri Lanka</t>
        </is>
      </c>
    </row>
    <row r="6342">
      <c r="A6342" t="inlineStr">
        <is>
          <t>Ukhta</t>
        </is>
      </c>
      <c r="B6342" t="inlineStr">
        <is>
          <t>Russia</t>
        </is>
      </c>
    </row>
    <row r="6343">
      <c r="A6343" t="inlineStr">
        <is>
          <t>Balboa</t>
        </is>
      </c>
      <c r="B6343" t="inlineStr">
        <is>
          <t>Panama</t>
        </is>
      </c>
    </row>
    <row r="6344">
      <c r="A6344" t="inlineStr">
        <is>
          <t>Sokoto</t>
        </is>
      </c>
      <c r="B6344" t="inlineStr">
        <is>
          <t>Nigeria</t>
        </is>
      </c>
    </row>
    <row r="6345">
      <c r="A6345" t="inlineStr">
        <is>
          <t>Rocha</t>
        </is>
      </c>
      <c r="B6345" t="inlineStr">
        <is>
          <t>Uruguay</t>
        </is>
      </c>
    </row>
    <row r="6346">
      <c r="A6346" t="inlineStr">
        <is>
          <t>Aracuai</t>
        </is>
      </c>
      <c r="B6346" t="inlineStr">
        <is>
          <t>Brazil</t>
        </is>
      </c>
    </row>
    <row r="6347">
      <c r="A6347" t="inlineStr">
        <is>
          <t>Sacramento</t>
        </is>
      </c>
      <c r="B6347" t="inlineStr">
        <is>
          <t>United States of America</t>
        </is>
      </c>
    </row>
    <row r="6348">
      <c r="A6348" t="inlineStr">
        <is>
          <t>Nueva Imperial</t>
        </is>
      </c>
      <c r="B6348" t="inlineStr">
        <is>
          <t>Chile</t>
        </is>
      </c>
    </row>
    <row r="6349">
      <c r="A6349" t="inlineStr">
        <is>
          <t>Thika</t>
        </is>
      </c>
      <c r="B6349" t="inlineStr">
        <is>
          <t>Kenya</t>
        </is>
      </c>
    </row>
    <row r="6350">
      <c r="A6350" t="inlineStr">
        <is>
          <t>Knysna</t>
        </is>
      </c>
      <c r="B6350" t="inlineStr">
        <is>
          <t>South Africa</t>
        </is>
      </c>
    </row>
    <row r="6351">
      <c r="A6351" t="inlineStr">
        <is>
          <t>Bodo</t>
        </is>
      </c>
      <c r="B6351" t="inlineStr">
        <is>
          <t>Norway</t>
        </is>
      </c>
    </row>
    <row r="6352">
      <c r="A6352" t="inlineStr">
        <is>
          <t>Castro</t>
        </is>
      </c>
      <c r="B6352" t="inlineStr">
        <is>
          <t>Chile</t>
        </is>
      </c>
    </row>
    <row r="6353">
      <c r="A6353" t="inlineStr">
        <is>
          <t>Pirassununga</t>
        </is>
      </c>
      <c r="B6353" t="inlineStr">
        <is>
          <t>Brazil</t>
        </is>
      </c>
    </row>
    <row r="6354">
      <c r="A6354" t="inlineStr">
        <is>
          <t>Shadrinsk</t>
        </is>
      </c>
      <c r="B6354" t="inlineStr">
        <is>
          <t>Russia</t>
        </is>
      </c>
    </row>
    <row r="6355">
      <c r="A6355" t="inlineStr">
        <is>
          <t>Port Burwell</t>
        </is>
      </c>
      <c r="B6355" t="inlineStr">
        <is>
          <t>Canada</t>
        </is>
      </c>
    </row>
    <row r="6356">
      <c r="A6356" t="inlineStr">
        <is>
          <t>Yantai</t>
        </is>
      </c>
      <c r="B6356" t="inlineStr">
        <is>
          <t>China</t>
        </is>
      </c>
    </row>
    <row r="6357">
      <c r="A6357" t="inlineStr">
        <is>
          <t>Shira</t>
        </is>
      </c>
      <c r="B6357" t="inlineStr">
        <is>
          <t>Russia</t>
        </is>
      </c>
    </row>
    <row r="6358">
      <c r="A6358" t="inlineStr">
        <is>
          <t>Dubasari</t>
        </is>
      </c>
      <c r="B6358" t="inlineStr">
        <is>
          <t>Moldova</t>
        </is>
      </c>
    </row>
    <row r="6359">
      <c r="A6359" t="inlineStr">
        <is>
          <t>Watampone</t>
        </is>
      </c>
      <c r="B6359" t="inlineStr">
        <is>
          <t>Indonesia</t>
        </is>
      </c>
    </row>
    <row r="6360">
      <c r="A6360" t="inlineStr">
        <is>
          <t>Puerto Madryn</t>
        </is>
      </c>
      <c r="B6360" t="inlineStr">
        <is>
          <t>Argentina</t>
        </is>
      </c>
    </row>
    <row r="6361">
      <c r="A6361" t="inlineStr">
        <is>
          <t>Vicuna</t>
        </is>
      </c>
      <c r="B6361" t="inlineStr">
        <is>
          <t>Chile</t>
        </is>
      </c>
    </row>
    <row r="6362">
      <c r="A6362" t="inlineStr">
        <is>
          <t>Trang</t>
        </is>
      </c>
      <c r="B6362" t="inlineStr">
        <is>
          <t>Thailand</t>
        </is>
      </c>
    </row>
    <row r="6363">
      <c r="A6363" t="inlineStr">
        <is>
          <t>Selfoss</t>
        </is>
      </c>
      <c r="B6363" t="inlineStr">
        <is>
          <t>Iceland</t>
        </is>
      </c>
    </row>
    <row r="6364">
      <c r="A6364" t="inlineStr">
        <is>
          <t>Kanyato</t>
        </is>
      </c>
      <c r="B6364" t="inlineStr">
        <is>
          <t>Tanzania</t>
        </is>
      </c>
    </row>
    <row r="6365">
      <c r="A6365" t="inlineStr">
        <is>
          <t>Olomouc</t>
        </is>
      </c>
      <c r="B6365" t="inlineStr">
        <is>
          <t>Czech Republic</t>
        </is>
      </c>
    </row>
    <row r="6366">
      <c r="A6366" t="inlineStr">
        <is>
          <t>Longjiang</t>
        </is>
      </c>
      <c r="B6366" t="inlineStr">
        <is>
          <t>China</t>
        </is>
      </c>
    </row>
    <row r="6367">
      <c r="A6367" t="inlineStr">
        <is>
          <t>San Carlos</t>
        </is>
      </c>
      <c r="B6367" t="inlineStr">
        <is>
          <t>Nicaragua</t>
        </is>
      </c>
    </row>
    <row r="6368">
      <c r="A6368" t="inlineStr">
        <is>
          <t>Luxor</t>
        </is>
      </c>
      <c r="B6368" t="inlineStr">
        <is>
          <t>Egypt</t>
        </is>
      </c>
    </row>
    <row r="6369">
      <c r="A6369" t="inlineStr">
        <is>
          <t>Tweed Heads</t>
        </is>
      </c>
      <c r="B6369" t="inlineStr">
        <is>
          <t>Australia</t>
        </is>
      </c>
    </row>
    <row r="6370">
      <c r="A6370" t="inlineStr">
        <is>
          <t>Mangyshlak</t>
        </is>
      </c>
      <c r="B6370" t="inlineStr">
        <is>
          <t>Kazakhstan</t>
        </is>
      </c>
    </row>
    <row r="6371">
      <c r="A6371" t="inlineStr">
        <is>
          <t>Kalachinsk</t>
        </is>
      </c>
      <c r="B6371" t="inlineStr">
        <is>
          <t>Russia</t>
        </is>
      </c>
    </row>
    <row r="6372">
      <c r="A6372" t="inlineStr">
        <is>
          <t>Guadalajara</t>
        </is>
      </c>
      <c r="B6372" t="inlineStr">
        <is>
          <t>Mexico</t>
        </is>
      </c>
    </row>
    <row r="6373">
      <c r="A6373" t="inlineStr">
        <is>
          <t>Valuyki</t>
        </is>
      </c>
      <c r="B6373" t="inlineStr">
        <is>
          <t>Russia</t>
        </is>
      </c>
    </row>
    <row r="6374">
      <c r="A6374" t="inlineStr">
        <is>
          <t>Plumtree</t>
        </is>
      </c>
      <c r="B6374" t="inlineStr">
        <is>
          <t>Zimbabwe</t>
        </is>
      </c>
    </row>
    <row r="6375">
      <c r="A6375" t="inlineStr">
        <is>
          <t>Troyes</t>
        </is>
      </c>
      <c r="B6375" t="inlineStr">
        <is>
          <t>France</t>
        </is>
      </c>
    </row>
    <row r="6376">
      <c r="A6376" t="inlineStr">
        <is>
          <t>Komsomolsk na Amure</t>
        </is>
      </c>
      <c r="B6376" t="inlineStr">
        <is>
          <t>Russia</t>
        </is>
      </c>
    </row>
    <row r="6377">
      <c r="A6377" t="inlineStr">
        <is>
          <t>Bitam</t>
        </is>
      </c>
      <c r="B6377" t="inlineStr">
        <is>
          <t>Gabon</t>
        </is>
      </c>
    </row>
    <row r="6378">
      <c r="A6378" t="inlineStr">
        <is>
          <t>Keetmanshoop</t>
        </is>
      </c>
      <c r="B6378" t="inlineStr">
        <is>
          <t>Namibia</t>
        </is>
      </c>
    </row>
    <row r="6379">
      <c r="A6379" t="inlineStr">
        <is>
          <t>Anzhero Sudzhensk</t>
        </is>
      </c>
      <c r="B6379" t="inlineStr">
        <is>
          <t>Russia</t>
        </is>
      </c>
    </row>
    <row r="6380">
      <c r="A6380" t="inlineStr">
        <is>
          <t>Bukittinggi</t>
        </is>
      </c>
      <c r="B6380" t="inlineStr">
        <is>
          <t>Indonesia</t>
        </is>
      </c>
    </row>
    <row r="6381">
      <c r="A6381" t="inlineStr">
        <is>
          <t>Truc Giang</t>
        </is>
      </c>
      <c r="B6381" t="inlineStr">
        <is>
          <t>Vietnam</t>
        </is>
      </c>
    </row>
    <row r="6382">
      <c r="A6382" t="inlineStr">
        <is>
          <t>Fengjie</t>
        </is>
      </c>
      <c r="B6382" t="inlineStr">
        <is>
          <t>China</t>
        </is>
      </c>
    </row>
    <row r="6383">
      <c r="A6383" t="inlineStr">
        <is>
          <t>Owando</t>
        </is>
      </c>
      <c r="B6383" t="inlineStr">
        <is>
          <t>Congo (Brazzaville)</t>
        </is>
      </c>
    </row>
    <row r="6384">
      <c r="A6384" t="inlineStr">
        <is>
          <t>Girardot</t>
        </is>
      </c>
      <c r="B6384" t="inlineStr">
        <is>
          <t>Colombia</t>
        </is>
      </c>
    </row>
    <row r="6385">
      <c r="A6385" t="inlineStr">
        <is>
          <t>Nakhon Si Thammarat</t>
        </is>
      </c>
      <c r="B6385" t="inlineStr">
        <is>
          <t>Thailand</t>
        </is>
      </c>
    </row>
    <row r="6386">
      <c r="A6386" t="inlineStr">
        <is>
          <t>Chiniot</t>
        </is>
      </c>
      <c r="B6386" t="inlineStr">
        <is>
          <t>Pakistan</t>
        </is>
      </c>
    </row>
    <row r="6387">
      <c r="A6387" t="inlineStr">
        <is>
          <t>Casper</t>
        </is>
      </c>
      <c r="B6387" t="inlineStr">
        <is>
          <t>United States of America</t>
        </is>
      </c>
    </row>
    <row r="6388">
      <c r="A6388" t="inlineStr">
        <is>
          <t>Santa Cruz do Sul</t>
        </is>
      </c>
      <c r="B6388" t="inlineStr">
        <is>
          <t>Brazil</t>
        </is>
      </c>
    </row>
    <row r="6389">
      <c r="A6389" t="inlineStr">
        <is>
          <t>Chachoengsao</t>
        </is>
      </c>
      <c r="B6389" t="inlineStr">
        <is>
          <t>Thailand</t>
        </is>
      </c>
    </row>
    <row r="6390">
      <c r="A6390" t="inlineStr">
        <is>
          <t>Jumla</t>
        </is>
      </c>
      <c r="B6390" t="inlineStr">
        <is>
          <t>Nepal</t>
        </is>
      </c>
    </row>
    <row r="6391">
      <c r="A6391" t="inlineStr">
        <is>
          <t>Cauquenes</t>
        </is>
      </c>
      <c r="B6391" t="inlineStr">
        <is>
          <t>Chile</t>
        </is>
      </c>
    </row>
    <row r="6392">
      <c r="A6392" t="inlineStr">
        <is>
          <t>Bowen</t>
        </is>
      </c>
      <c r="B6392" t="inlineStr">
        <is>
          <t>Australia</t>
        </is>
      </c>
    </row>
    <row r="6393">
      <c r="A6393" t="inlineStr">
        <is>
          <t>Chota</t>
        </is>
      </c>
      <c r="B6393" t="inlineStr">
        <is>
          <t>Peru</t>
        </is>
      </c>
    </row>
    <row r="6394">
      <c r="A6394" t="inlineStr">
        <is>
          <t>Toliara</t>
        </is>
      </c>
      <c r="B6394" t="inlineStr">
        <is>
          <t>Madagascar</t>
        </is>
      </c>
    </row>
    <row r="6395">
      <c r="A6395" t="inlineStr">
        <is>
          <t>Livny</t>
        </is>
      </c>
      <c r="B6395" t="inlineStr">
        <is>
          <t>Russia</t>
        </is>
      </c>
    </row>
    <row r="6396">
      <c r="A6396" t="inlineStr">
        <is>
          <t>Ittoqqortoormiit</t>
        </is>
      </c>
      <c r="B6396" t="inlineStr">
        <is>
          <t>Greenland</t>
        </is>
      </c>
    </row>
    <row r="6397">
      <c r="A6397" t="inlineStr">
        <is>
          <t>Slantsy</t>
        </is>
      </c>
      <c r="B6397" t="inlineStr">
        <is>
          <t>Russia</t>
        </is>
      </c>
    </row>
    <row r="6398">
      <c r="A6398" t="inlineStr">
        <is>
          <t>Seville</t>
        </is>
      </c>
      <c r="B6398" t="inlineStr">
        <is>
          <t>Spain</t>
        </is>
      </c>
    </row>
    <row r="6399">
      <c r="A6399" t="inlineStr">
        <is>
          <t>Mataram</t>
        </is>
      </c>
      <c r="B6399" t="inlineStr">
        <is>
          <t>Indonesia</t>
        </is>
      </c>
    </row>
    <row r="6400">
      <c r="A6400" t="inlineStr">
        <is>
          <t>Sogamoso</t>
        </is>
      </c>
      <c r="B6400" t="inlineStr">
        <is>
          <t>Colombia</t>
        </is>
      </c>
    </row>
    <row r="6401">
      <c r="A6401" t="inlineStr">
        <is>
          <t>Samsun</t>
        </is>
      </c>
      <c r="B6401" t="inlineStr">
        <is>
          <t>Turkey</t>
        </is>
      </c>
    </row>
    <row r="6402">
      <c r="A6402" t="inlineStr">
        <is>
          <t>Laascaanood</t>
        </is>
      </c>
      <c r="B6402" t="inlineStr">
        <is>
          <t>Somaliland</t>
        </is>
      </c>
    </row>
    <row r="6403">
      <c r="A6403" t="inlineStr">
        <is>
          <t>Piripiri</t>
        </is>
      </c>
      <c r="B6403" t="inlineStr">
        <is>
          <t>Brazil</t>
        </is>
      </c>
    </row>
    <row r="6404">
      <c r="A6404" t="inlineStr">
        <is>
          <t>San Javier</t>
        </is>
      </c>
      <c r="B6404" t="inlineStr">
        <is>
          <t>Bolivia</t>
        </is>
      </c>
    </row>
    <row r="6405">
      <c r="A6405" t="inlineStr">
        <is>
          <t>Jinhua</t>
        </is>
      </c>
      <c r="B6405" t="inlineStr">
        <is>
          <t>China</t>
        </is>
      </c>
    </row>
    <row r="6406">
      <c r="A6406" t="inlineStr">
        <is>
          <t>Bhusawal</t>
        </is>
      </c>
      <c r="B6406" t="inlineStr">
        <is>
          <t>India</t>
        </is>
      </c>
    </row>
    <row r="6407">
      <c r="A6407" t="inlineStr">
        <is>
          <t>Oranjemund</t>
        </is>
      </c>
      <c r="B6407" t="inlineStr">
        <is>
          <t>Namibia</t>
        </is>
      </c>
    </row>
    <row r="6408">
      <c r="A6408" t="inlineStr">
        <is>
          <t>Taichung</t>
        </is>
      </c>
      <c r="B6408" t="inlineStr">
        <is>
          <t>Taiwan</t>
        </is>
      </c>
    </row>
    <row r="6409">
      <c r="A6409" t="inlineStr">
        <is>
          <t>Pinsk</t>
        </is>
      </c>
      <c r="B6409" t="inlineStr">
        <is>
          <t>Belarus</t>
        </is>
      </c>
    </row>
    <row r="6410">
      <c r="A6410" t="inlineStr">
        <is>
          <t>Santa Ana</t>
        </is>
      </c>
      <c r="B6410" t="inlineStr">
        <is>
          <t>El Salvador</t>
        </is>
      </c>
    </row>
    <row r="6411">
      <c r="A6411" t="inlineStr">
        <is>
          <t>Uppsala</t>
        </is>
      </c>
      <c r="B6411" t="inlineStr">
        <is>
          <t>Sweden</t>
        </is>
      </c>
    </row>
    <row r="6412">
      <c r="A6412" t="inlineStr">
        <is>
          <t>Mwene-Ditu</t>
        </is>
      </c>
      <c r="B6412" t="inlineStr">
        <is>
          <t>Congo (Kinshasa)</t>
        </is>
      </c>
    </row>
    <row r="6413">
      <c r="A6413" t="inlineStr">
        <is>
          <t>Hlotse</t>
        </is>
      </c>
      <c r="B6413" t="inlineStr">
        <is>
          <t>Lesotho</t>
        </is>
      </c>
    </row>
    <row r="6414">
      <c r="A6414" t="inlineStr">
        <is>
          <t>Eldorado</t>
        </is>
      </c>
      <c r="B6414" t="inlineStr">
        <is>
          <t>Mexico</t>
        </is>
      </c>
    </row>
    <row r="6415">
      <c r="A6415" t="inlineStr">
        <is>
          <t>Braganca</t>
        </is>
      </c>
      <c r="B6415" t="inlineStr">
        <is>
          <t>Portugal</t>
        </is>
      </c>
    </row>
    <row r="6416">
      <c r="A6416" t="inlineStr">
        <is>
          <t>Mubende</t>
        </is>
      </c>
      <c r="B6416" t="inlineStr">
        <is>
          <t>Uganda</t>
        </is>
      </c>
    </row>
    <row r="6417">
      <c r="A6417" t="inlineStr">
        <is>
          <t>Zuwarah</t>
        </is>
      </c>
      <c r="B6417" t="inlineStr">
        <is>
          <t>Libya</t>
        </is>
      </c>
    </row>
    <row r="6418">
      <c r="A6418" t="inlineStr">
        <is>
          <t>Dehra Dun</t>
        </is>
      </c>
      <c r="B6418" t="inlineStr">
        <is>
          <t>India</t>
        </is>
      </c>
    </row>
    <row r="6419">
      <c r="A6419" t="inlineStr">
        <is>
          <t>Wuxi</t>
        </is>
      </c>
      <c r="B6419" t="inlineStr">
        <is>
          <t>China</t>
        </is>
      </c>
    </row>
    <row r="6420">
      <c r="A6420" t="inlineStr">
        <is>
          <t>Aberdeen</t>
        </is>
      </c>
      <c r="B6420" t="inlineStr">
        <is>
          <t>United Kingdom</t>
        </is>
      </c>
    </row>
    <row r="6421">
      <c r="A6421" t="inlineStr">
        <is>
          <t>Kindersley</t>
        </is>
      </c>
      <c r="B6421" t="inlineStr">
        <is>
          <t>Canada</t>
        </is>
      </c>
    </row>
    <row r="6422">
      <c r="A6422" t="inlineStr">
        <is>
          <t>Tobolsk</t>
        </is>
      </c>
      <c r="B6422" t="inlineStr">
        <is>
          <t>Russia</t>
        </is>
      </c>
    </row>
    <row r="6423">
      <c r="A6423" t="inlineStr">
        <is>
          <t>Sabaneta</t>
        </is>
      </c>
      <c r="B6423" t="inlineStr">
        <is>
          <t>Dominican Republic</t>
        </is>
      </c>
    </row>
    <row r="6424">
      <c r="A6424" t="inlineStr">
        <is>
          <t>Ft. Dodge</t>
        </is>
      </c>
      <c r="B6424" t="inlineStr">
        <is>
          <t>United States of America</t>
        </is>
      </c>
    </row>
    <row r="6425">
      <c r="A6425" t="inlineStr">
        <is>
          <t>Nenana</t>
        </is>
      </c>
      <c r="B6425" t="inlineStr">
        <is>
          <t>United States of America</t>
        </is>
      </c>
    </row>
    <row r="6426">
      <c r="A6426" t="inlineStr">
        <is>
          <t>Alto Rio Sanguer</t>
        </is>
      </c>
      <c r="B6426" t="inlineStr">
        <is>
          <t>Argentina</t>
        </is>
      </c>
    </row>
    <row r="6427">
      <c r="A6427" t="inlineStr">
        <is>
          <t>Kanash</t>
        </is>
      </c>
      <c r="B6427" t="inlineStr">
        <is>
          <t>Russia</t>
        </is>
      </c>
    </row>
    <row r="6428">
      <c r="A6428" t="inlineStr">
        <is>
          <t>Wonju</t>
        </is>
      </c>
      <c r="B6428" t="inlineStr">
        <is>
          <t>South Korea</t>
        </is>
      </c>
    </row>
    <row r="6429">
      <c r="A6429" t="inlineStr">
        <is>
          <t>Santa Barbara</t>
        </is>
      </c>
      <c r="B6429" t="inlineStr">
        <is>
          <t>United States of America</t>
        </is>
      </c>
    </row>
    <row r="6430">
      <c r="A6430" t="inlineStr">
        <is>
          <t>Ottumwa</t>
        </is>
      </c>
      <c r="B6430" t="inlineStr">
        <is>
          <t>United States of America</t>
        </is>
      </c>
    </row>
    <row r="6431">
      <c r="A6431" t="inlineStr">
        <is>
          <t>Bafang</t>
        </is>
      </c>
      <c r="B6431" t="inlineStr">
        <is>
          <t>Cameroon</t>
        </is>
      </c>
    </row>
    <row r="6432">
      <c r="A6432" t="inlineStr">
        <is>
          <t>Sanming</t>
        </is>
      </c>
      <c r="B6432" t="inlineStr">
        <is>
          <t>China</t>
        </is>
      </c>
    </row>
    <row r="6433">
      <c r="A6433" t="inlineStr">
        <is>
          <t>Joliet</t>
        </is>
      </c>
      <c r="B6433" t="inlineStr">
        <is>
          <t>United States of America</t>
        </is>
      </c>
    </row>
    <row r="6434">
      <c r="A6434" t="inlineStr">
        <is>
          <t>Saidpur</t>
        </is>
      </c>
      <c r="B6434" t="inlineStr">
        <is>
          <t>Bangladesh</t>
        </is>
      </c>
    </row>
    <row r="6435">
      <c r="A6435" t="inlineStr">
        <is>
          <t>Kota Baharu</t>
        </is>
      </c>
      <c r="B6435" t="inlineStr">
        <is>
          <t>Malaysia</t>
        </is>
      </c>
    </row>
    <row r="6436">
      <c r="A6436" t="inlineStr">
        <is>
          <t>Okandja</t>
        </is>
      </c>
      <c r="B6436" t="inlineStr">
        <is>
          <t>Gabon</t>
        </is>
      </c>
    </row>
    <row r="6437">
      <c r="A6437" t="inlineStr">
        <is>
          <t>Timisoara</t>
        </is>
      </c>
      <c r="B6437" t="inlineStr">
        <is>
          <t>Romania</t>
        </is>
      </c>
    </row>
    <row r="6438">
      <c r="A6438" t="inlineStr">
        <is>
          <t>Kiel</t>
        </is>
      </c>
      <c r="B6438" t="inlineStr">
        <is>
          <t>Germany</t>
        </is>
      </c>
    </row>
    <row r="6439">
      <c r="A6439" t="inlineStr">
        <is>
          <t>Maltahohe</t>
        </is>
      </c>
      <c r="B6439" t="inlineStr">
        <is>
          <t>Namibia</t>
        </is>
      </c>
    </row>
    <row r="6440">
      <c r="A6440" t="inlineStr">
        <is>
          <t>Awasa</t>
        </is>
      </c>
      <c r="B6440" t="inlineStr">
        <is>
          <t>Ethiopia</t>
        </is>
      </c>
    </row>
    <row r="6441">
      <c r="A6441" t="inlineStr">
        <is>
          <t>Punto Fijo</t>
        </is>
      </c>
      <c r="B6441" t="inlineStr">
        <is>
          <t>Venezuela</t>
        </is>
      </c>
    </row>
    <row r="6442">
      <c r="A6442" t="inlineStr">
        <is>
          <t>Lehututu</t>
        </is>
      </c>
      <c r="B6442" t="inlineStr">
        <is>
          <t>Botswana</t>
        </is>
      </c>
    </row>
    <row r="6443">
      <c r="A6443" t="inlineStr">
        <is>
          <t>Atyrau</t>
        </is>
      </c>
      <c r="B6443" t="inlineStr">
        <is>
          <t>Kazakhstan</t>
        </is>
      </c>
    </row>
    <row r="6444">
      <c r="A6444" t="inlineStr">
        <is>
          <t>Lamas</t>
        </is>
      </c>
      <c r="B6444" t="inlineStr">
        <is>
          <t>Peru</t>
        </is>
      </c>
    </row>
    <row r="6445">
      <c r="A6445" t="inlineStr">
        <is>
          <t>Bielefeld</t>
        </is>
      </c>
      <c r="B6445" t="inlineStr">
        <is>
          <t>Germany</t>
        </is>
      </c>
    </row>
    <row r="6446">
      <c r="A6446" t="inlineStr">
        <is>
          <t>Solothurn</t>
        </is>
      </c>
      <c r="B6446" t="inlineStr">
        <is>
          <t>Switzerland</t>
        </is>
      </c>
    </row>
    <row r="6447">
      <c r="A6447" t="inlineStr">
        <is>
          <t>Suez</t>
        </is>
      </c>
      <c r="B6447" t="inlineStr">
        <is>
          <t>Egypt</t>
        </is>
      </c>
    </row>
    <row r="6448">
      <c r="A6448" t="inlineStr">
        <is>
          <t>Bacolod</t>
        </is>
      </c>
      <c r="B6448" t="inlineStr">
        <is>
          <t>Philippines</t>
        </is>
      </c>
    </row>
    <row r="6449">
      <c r="A6449" t="inlineStr">
        <is>
          <t>Guilin</t>
        </is>
      </c>
      <c r="B6449" t="inlineStr">
        <is>
          <t>China</t>
        </is>
      </c>
    </row>
    <row r="6450">
      <c r="A6450" t="inlineStr">
        <is>
          <t>Celeken</t>
        </is>
      </c>
      <c r="B6450" t="inlineStr">
        <is>
          <t>Turkmenistan</t>
        </is>
      </c>
    </row>
    <row r="6451">
      <c r="A6451" t="inlineStr">
        <is>
          <t>Cuttack</t>
        </is>
      </c>
      <c r="B6451" t="inlineStr">
        <is>
          <t>India</t>
        </is>
      </c>
    </row>
    <row r="6452">
      <c r="A6452" t="inlineStr">
        <is>
          <t>Awjilah</t>
        </is>
      </c>
      <c r="B6452" t="inlineStr">
        <is>
          <t>Libya</t>
        </is>
      </c>
    </row>
    <row r="6453">
      <c r="A6453" t="inlineStr">
        <is>
          <t>Cagayan de Oro</t>
        </is>
      </c>
      <c r="B6453" t="inlineStr">
        <is>
          <t>Philippines</t>
        </is>
      </c>
    </row>
    <row r="6454">
      <c r="A6454" t="inlineStr">
        <is>
          <t>Serebryansk</t>
        </is>
      </c>
      <c r="B6454" t="inlineStr">
        <is>
          <t>Kazakhstan</t>
        </is>
      </c>
    </row>
    <row r="6455">
      <c r="A6455" t="inlineStr">
        <is>
          <t>Wuyuan</t>
        </is>
      </c>
      <c r="B6455" t="inlineStr">
        <is>
          <t>China</t>
        </is>
      </c>
    </row>
    <row r="6456">
      <c r="A6456" t="inlineStr">
        <is>
          <t>Baiquan</t>
        </is>
      </c>
      <c r="B6456" t="inlineStr">
        <is>
          <t>China</t>
        </is>
      </c>
    </row>
    <row r="6457">
      <c r="A6457" t="inlineStr">
        <is>
          <t>Kobuk</t>
        </is>
      </c>
      <c r="B6457" t="inlineStr">
        <is>
          <t>United States of America</t>
        </is>
      </c>
    </row>
    <row r="6458">
      <c r="A6458" t="inlineStr">
        <is>
          <t>Kaniama</t>
        </is>
      </c>
      <c r="B6458" t="inlineStr">
        <is>
          <t>Congo (Kinshasa)</t>
        </is>
      </c>
    </row>
    <row r="6459">
      <c r="A6459" t="inlineStr">
        <is>
          <t>Vlore</t>
        </is>
      </c>
      <c r="B6459" t="inlineStr">
        <is>
          <t>Albania</t>
        </is>
      </c>
    </row>
    <row r="6460">
      <c r="A6460" t="inlineStr">
        <is>
          <t>Alwar</t>
        </is>
      </c>
      <c r="B6460" t="inlineStr">
        <is>
          <t>India</t>
        </is>
      </c>
    </row>
    <row r="6461">
      <c r="A6461" t="inlineStr">
        <is>
          <t>Asheville</t>
        </is>
      </c>
      <c r="B6461" t="inlineStr">
        <is>
          <t>United States of America</t>
        </is>
      </c>
    </row>
    <row r="6462">
      <c r="A6462" t="inlineStr">
        <is>
          <t>Quibala</t>
        </is>
      </c>
      <c r="B6462" t="inlineStr">
        <is>
          <t>Angola</t>
        </is>
      </c>
    </row>
    <row r="6463">
      <c r="A6463" t="inlineStr">
        <is>
          <t>Lynn Lake</t>
        </is>
      </c>
      <c r="B6463" t="inlineStr">
        <is>
          <t>Canada</t>
        </is>
      </c>
    </row>
    <row r="6464">
      <c r="A6464" t="inlineStr">
        <is>
          <t>Annecy</t>
        </is>
      </c>
      <c r="B6464" t="inlineStr">
        <is>
          <t>France</t>
        </is>
      </c>
    </row>
    <row r="6465">
      <c r="A6465" t="inlineStr">
        <is>
          <t>Jilin</t>
        </is>
      </c>
      <c r="B6465" t="inlineStr">
        <is>
          <t>China</t>
        </is>
      </c>
    </row>
    <row r="6466">
      <c r="A6466" t="inlineStr">
        <is>
          <t>Chongjin</t>
        </is>
      </c>
      <c r="B6466" t="inlineStr">
        <is>
          <t>North Korea</t>
        </is>
      </c>
    </row>
    <row r="6467">
      <c r="A6467" t="inlineStr">
        <is>
          <t>Dhaka</t>
        </is>
      </c>
      <c r="B6467" t="inlineStr">
        <is>
          <t>Bangladesh</t>
        </is>
      </c>
    </row>
    <row r="6468">
      <c r="A6468" t="inlineStr">
        <is>
          <t>Palmer</t>
        </is>
      </c>
      <c r="B6468" t="inlineStr">
        <is>
          <t>United States of America</t>
        </is>
      </c>
    </row>
    <row r="6469">
      <c r="A6469" t="inlineStr">
        <is>
          <t>Komatipoort</t>
        </is>
      </c>
      <c r="B6469" t="inlineStr">
        <is>
          <t>South Africa</t>
        </is>
      </c>
    </row>
    <row r="6470">
      <c r="A6470" t="inlineStr">
        <is>
          <t>La Cruz</t>
        </is>
      </c>
      <c r="B6470" t="inlineStr">
        <is>
          <t>Costa Rica</t>
        </is>
      </c>
    </row>
    <row r="6471">
      <c r="A6471" t="inlineStr">
        <is>
          <t>Medellin</t>
        </is>
      </c>
      <c r="B6471" t="inlineStr">
        <is>
          <t>Colombia</t>
        </is>
      </c>
    </row>
    <row r="6472">
      <c r="A6472" t="inlineStr">
        <is>
          <t>Weifang</t>
        </is>
      </c>
      <c r="B6472" t="inlineStr">
        <is>
          <t>China</t>
        </is>
      </c>
    </row>
    <row r="6473">
      <c r="A6473" t="inlineStr">
        <is>
          <t>Magdalena</t>
        </is>
      </c>
      <c r="B6473" t="inlineStr">
        <is>
          <t>Bolivia</t>
        </is>
      </c>
    </row>
    <row r="6474">
      <c r="A6474" t="inlineStr">
        <is>
          <t>Lysychansk</t>
        </is>
      </c>
      <c r="B6474" t="inlineStr">
        <is>
          <t>Ukraine</t>
        </is>
      </c>
    </row>
    <row r="6475">
      <c r="A6475" t="inlineStr">
        <is>
          <t>Ithaca</t>
        </is>
      </c>
      <c r="B6475" t="inlineStr">
        <is>
          <t>United States of America</t>
        </is>
      </c>
    </row>
    <row r="6476">
      <c r="A6476" t="inlineStr">
        <is>
          <t>Kadoma</t>
        </is>
      </c>
      <c r="B6476" t="inlineStr">
        <is>
          <t>Zimbabwe</t>
        </is>
      </c>
    </row>
    <row r="6477">
      <c r="A6477" t="inlineStr">
        <is>
          <t>Mwingi</t>
        </is>
      </c>
      <c r="B6477" t="inlineStr">
        <is>
          <t>Kenya</t>
        </is>
      </c>
    </row>
    <row r="6478">
      <c r="A6478" t="inlineStr">
        <is>
          <t>Hobart</t>
        </is>
      </c>
      <c r="B6478" t="inlineStr">
        <is>
          <t>Australia</t>
        </is>
      </c>
    </row>
    <row r="6479">
      <c r="A6479" t="inlineStr">
        <is>
          <t>Mahilyow</t>
        </is>
      </c>
      <c r="B6479" t="inlineStr">
        <is>
          <t>Belarus</t>
        </is>
      </c>
    </row>
    <row r="6480">
      <c r="A6480" t="inlineStr">
        <is>
          <t>Gilgit</t>
        </is>
      </c>
      <c r="B6480" t="inlineStr">
        <is>
          <t>Pakistan</t>
        </is>
      </c>
    </row>
    <row r="6481">
      <c r="A6481" t="inlineStr">
        <is>
          <t>Mukhomornoye</t>
        </is>
      </c>
      <c r="B6481" t="inlineStr">
        <is>
          <t>Russia</t>
        </is>
      </c>
    </row>
    <row r="6482">
      <c r="A6482" t="inlineStr">
        <is>
          <t>Itapetinga</t>
        </is>
      </c>
      <c r="B6482" t="inlineStr">
        <is>
          <t>Brazil</t>
        </is>
      </c>
    </row>
    <row r="6483">
      <c r="A6483" t="inlineStr">
        <is>
          <t>Hofn</t>
        </is>
      </c>
      <c r="B6483" t="inlineStr">
        <is>
          <t>Iceland</t>
        </is>
      </c>
    </row>
    <row r="6484">
      <c r="A6484" t="inlineStr">
        <is>
          <t>Van</t>
        </is>
      </c>
      <c r="B6484" t="inlineStr">
        <is>
          <t>Turkey</t>
        </is>
      </c>
    </row>
    <row r="6485">
      <c r="A6485" t="inlineStr">
        <is>
          <t>Bacau</t>
        </is>
      </c>
      <c r="B6485" t="inlineStr">
        <is>
          <t>Romania</t>
        </is>
      </c>
    </row>
    <row r="6486">
      <c r="A6486" t="inlineStr">
        <is>
          <t>Limbe</t>
        </is>
      </c>
      <c r="B6486" t="inlineStr">
        <is>
          <t>Cameroon</t>
        </is>
      </c>
    </row>
    <row r="6487">
      <c r="A6487" t="inlineStr">
        <is>
          <t>Kursk</t>
        </is>
      </c>
      <c r="B6487" t="inlineStr">
        <is>
          <t>Russia</t>
        </is>
      </c>
    </row>
    <row r="6488">
      <c r="A6488" t="inlineStr">
        <is>
          <t>Balkh</t>
        </is>
      </c>
      <c r="B6488" t="inlineStr">
        <is>
          <t>Afghanistan</t>
        </is>
      </c>
    </row>
    <row r="6489">
      <c r="A6489" t="inlineStr">
        <is>
          <t>Jaboatao</t>
        </is>
      </c>
      <c r="B6489" t="inlineStr">
        <is>
          <t>Brazil</t>
        </is>
      </c>
    </row>
    <row r="6490">
      <c r="A6490" t="inlineStr">
        <is>
          <t>Xinyi</t>
        </is>
      </c>
      <c r="B6490" t="inlineStr">
        <is>
          <t>China</t>
        </is>
      </c>
    </row>
    <row r="6491">
      <c r="A6491" t="inlineStr">
        <is>
          <t>Setif</t>
        </is>
      </c>
      <c r="B6491" t="inlineStr">
        <is>
          <t>Algeria</t>
        </is>
      </c>
    </row>
    <row r="6492">
      <c r="A6492" t="inlineStr">
        <is>
          <t>25 de Mayo</t>
        </is>
      </c>
      <c r="B6492" t="inlineStr">
        <is>
          <t>Argentina</t>
        </is>
      </c>
    </row>
    <row r="6493">
      <c r="A6493" t="inlineStr">
        <is>
          <t>Tibati</t>
        </is>
      </c>
      <c r="B6493" t="inlineStr">
        <is>
          <t>Cameroon</t>
        </is>
      </c>
    </row>
    <row r="6494">
      <c r="A6494" t="inlineStr">
        <is>
          <t>Barras</t>
        </is>
      </c>
      <c r="B6494" t="inlineStr">
        <is>
          <t>Brazil</t>
        </is>
      </c>
    </row>
    <row r="6495">
      <c r="A6495" t="inlineStr">
        <is>
          <t>Janauba</t>
        </is>
      </c>
      <c r="B6495" t="inlineStr">
        <is>
          <t>Brazil</t>
        </is>
      </c>
    </row>
    <row r="6496">
      <c r="A6496" t="inlineStr">
        <is>
          <t>Illapel</t>
        </is>
      </c>
      <c r="B6496" t="inlineStr">
        <is>
          <t>Chile</t>
        </is>
      </c>
    </row>
    <row r="6497">
      <c r="A6497" t="inlineStr">
        <is>
          <t>Buzuluk</t>
        </is>
      </c>
      <c r="B6497" t="inlineStr">
        <is>
          <t>Russia</t>
        </is>
      </c>
    </row>
    <row r="6498">
      <c r="A6498" t="inlineStr">
        <is>
          <t>Bergen</t>
        </is>
      </c>
      <c r="B6498" t="inlineStr">
        <is>
          <t>Norway</t>
        </is>
      </c>
    </row>
    <row r="6499">
      <c r="A6499" t="inlineStr">
        <is>
          <t>Natashquan</t>
        </is>
      </c>
      <c r="B6499" t="inlineStr">
        <is>
          <t>Canada</t>
        </is>
      </c>
    </row>
    <row r="6500">
      <c r="A6500" t="inlineStr">
        <is>
          <t>Minatitlan</t>
        </is>
      </c>
      <c r="B6500" t="inlineStr">
        <is>
          <t>Mexico</t>
        </is>
      </c>
    </row>
    <row r="6501">
      <c r="A6501" t="inlineStr">
        <is>
          <t>Nenjiang</t>
        </is>
      </c>
      <c r="B6501" t="inlineStr">
        <is>
          <t>China</t>
        </is>
      </c>
    </row>
    <row r="6502">
      <c r="A6502" t="inlineStr">
        <is>
          <t>Raichur</t>
        </is>
      </c>
      <c r="B6502" t="inlineStr">
        <is>
          <t>India</t>
        </is>
      </c>
    </row>
    <row r="6503">
      <c r="A6503" t="inlineStr">
        <is>
          <t>Kasulu</t>
        </is>
      </c>
      <c r="B6503" t="inlineStr">
        <is>
          <t>Tanzania</t>
        </is>
      </c>
    </row>
    <row r="6504">
      <c r="A6504" t="inlineStr">
        <is>
          <t>Hay River</t>
        </is>
      </c>
      <c r="B6504" t="inlineStr">
        <is>
          <t>Canada</t>
        </is>
      </c>
    </row>
    <row r="6505">
      <c r="A6505" t="inlineStr">
        <is>
          <t>Rondonopolis</t>
        </is>
      </c>
      <c r="B6505" t="inlineStr">
        <is>
          <t>Brazil</t>
        </is>
      </c>
    </row>
    <row r="6506">
      <c r="A6506" t="inlineStr">
        <is>
          <t>Wangdue Prodrang</t>
        </is>
      </c>
      <c r="B6506" t="inlineStr">
        <is>
          <t>Bhutan</t>
        </is>
      </c>
    </row>
    <row r="6507">
      <c r="A6507" t="inlineStr">
        <is>
          <t>Pinheiro</t>
        </is>
      </c>
      <c r="B6507" t="inlineStr">
        <is>
          <t>Brazil</t>
        </is>
      </c>
    </row>
    <row r="6508">
      <c r="A6508" t="inlineStr">
        <is>
          <t>Nazyvayevsk</t>
        </is>
      </c>
      <c r="B6508" t="inlineStr">
        <is>
          <t>Russia</t>
        </is>
      </c>
    </row>
    <row r="6509">
      <c r="A6509" t="inlineStr">
        <is>
          <t>Hrodna</t>
        </is>
      </c>
      <c r="B6509" t="inlineStr">
        <is>
          <t>Belarus</t>
        </is>
      </c>
    </row>
    <row r="6510">
      <c r="A6510" t="inlineStr">
        <is>
          <t>Magdalena</t>
        </is>
      </c>
      <c r="B6510" t="inlineStr">
        <is>
          <t>Mexico</t>
        </is>
      </c>
    </row>
    <row r="6511">
      <c r="A6511" t="inlineStr">
        <is>
          <t>Monaco</t>
        </is>
      </c>
      <c r="B6511" t="inlineStr">
        <is>
          <t>Monaco</t>
        </is>
      </c>
    </row>
    <row r="6512">
      <c r="A6512" t="inlineStr">
        <is>
          <t>Tierra Amarilla</t>
        </is>
      </c>
      <c r="B6512" t="inlineStr">
        <is>
          <t>Chile</t>
        </is>
      </c>
    </row>
    <row r="6513">
      <c r="A6513" t="inlineStr">
        <is>
          <t>Freeport</t>
        </is>
      </c>
      <c r="B6513" t="inlineStr">
        <is>
          <t>The Bahamas</t>
        </is>
      </c>
    </row>
    <row r="6514">
      <c r="A6514" t="inlineStr">
        <is>
          <t>Proserpine</t>
        </is>
      </c>
      <c r="B6514" t="inlineStr">
        <is>
          <t>Australia</t>
        </is>
      </c>
    </row>
    <row r="6515">
      <c r="A6515" t="inlineStr">
        <is>
          <t>Pampa del Infierno</t>
        </is>
      </c>
      <c r="B6515" t="inlineStr">
        <is>
          <t>Argentina</t>
        </is>
      </c>
    </row>
    <row r="6516">
      <c r="A6516" t="inlineStr">
        <is>
          <t>Meizhou</t>
        </is>
      </c>
      <c r="B6516" t="inlineStr">
        <is>
          <t>China</t>
        </is>
      </c>
    </row>
    <row r="6517">
      <c r="A6517" t="inlineStr">
        <is>
          <t>Valencia</t>
        </is>
      </c>
      <c r="B6517" t="inlineStr">
        <is>
          <t>Spain</t>
        </is>
      </c>
    </row>
    <row r="6518">
      <c r="A6518" t="inlineStr">
        <is>
          <t>Piraievs</t>
        </is>
      </c>
      <c r="B6518" t="inlineStr">
        <is>
          <t>Greece</t>
        </is>
      </c>
    </row>
    <row r="6519">
      <c r="A6519" t="inlineStr">
        <is>
          <t>Belleville</t>
        </is>
      </c>
      <c r="B6519" t="inlineStr">
        <is>
          <t>United States of America</t>
        </is>
      </c>
    </row>
    <row r="6520">
      <c r="A6520" t="inlineStr">
        <is>
          <t>Berat</t>
        </is>
      </c>
      <c r="B6520" t="inlineStr">
        <is>
          <t>Albania</t>
        </is>
      </c>
    </row>
    <row r="6521">
      <c r="A6521" t="inlineStr">
        <is>
          <t>Chicago</t>
        </is>
      </c>
      <c r="B6521" t="inlineStr">
        <is>
          <t>United States of America</t>
        </is>
      </c>
    </row>
    <row r="6522">
      <c r="A6522" t="inlineStr">
        <is>
          <t>General Guemes</t>
        </is>
      </c>
      <c r="B6522" t="inlineStr">
        <is>
          <t>Argentina</t>
        </is>
      </c>
    </row>
    <row r="6523">
      <c r="A6523" t="inlineStr">
        <is>
          <t>Tawau</t>
        </is>
      </c>
      <c r="B6523" t="inlineStr">
        <is>
          <t>Malaysia</t>
        </is>
      </c>
    </row>
    <row r="6524">
      <c r="A6524" t="inlineStr">
        <is>
          <t>Villarica</t>
        </is>
      </c>
      <c r="B6524" t="inlineStr">
        <is>
          <t>Chile</t>
        </is>
      </c>
    </row>
    <row r="6525">
      <c r="A6525" t="inlineStr">
        <is>
          <t>Santa Cruz</t>
        </is>
      </c>
      <c r="B6525" t="inlineStr">
        <is>
          <t>Brazil</t>
        </is>
      </c>
    </row>
    <row r="6526">
      <c r="A6526" t="inlineStr">
        <is>
          <t>Cienaga</t>
        </is>
      </c>
      <c r="B6526" t="inlineStr">
        <is>
          <t>Colombia</t>
        </is>
      </c>
    </row>
    <row r="6527">
      <c r="A6527" t="inlineStr">
        <is>
          <t>Otavi</t>
        </is>
      </c>
      <c r="B6527" t="inlineStr">
        <is>
          <t>Namibia</t>
        </is>
      </c>
    </row>
    <row r="6528">
      <c r="A6528" t="inlineStr">
        <is>
          <t>Farah</t>
        </is>
      </c>
      <c r="B6528" t="inlineStr">
        <is>
          <t>Afghanistan</t>
        </is>
      </c>
    </row>
    <row r="6529">
      <c r="A6529" t="inlineStr">
        <is>
          <t>Sungaipenuh</t>
        </is>
      </c>
      <c r="B6529" t="inlineStr">
        <is>
          <t>Indonesia</t>
        </is>
      </c>
    </row>
    <row r="6530">
      <c r="A6530" t="inlineStr">
        <is>
          <t>Kokomo</t>
        </is>
      </c>
      <c r="B6530" t="inlineStr">
        <is>
          <t>United States of America</t>
        </is>
      </c>
    </row>
    <row r="6531">
      <c r="A6531" t="inlineStr">
        <is>
          <t>Port Charlotte</t>
        </is>
      </c>
      <c r="B6531" t="inlineStr">
        <is>
          <t>United States of America</t>
        </is>
      </c>
    </row>
    <row r="6532">
      <c r="A6532" t="inlineStr">
        <is>
          <t>Zacatecas</t>
        </is>
      </c>
      <c r="B6532" t="inlineStr">
        <is>
          <t>Mexico</t>
        </is>
      </c>
    </row>
    <row r="6533">
      <c r="A6533" t="inlineStr">
        <is>
          <t>Taiping</t>
        </is>
      </c>
      <c r="B6533" t="inlineStr">
        <is>
          <t>Malaysia</t>
        </is>
      </c>
    </row>
    <row r="6534">
      <c r="A6534" t="inlineStr">
        <is>
          <t>Bayamo</t>
        </is>
      </c>
      <c r="B6534" t="inlineStr">
        <is>
          <t>Cuba</t>
        </is>
      </c>
    </row>
    <row r="6535">
      <c r="A6535" t="inlineStr">
        <is>
          <t>Agua Prieta</t>
        </is>
      </c>
      <c r="B6535" t="inlineStr">
        <is>
          <t>Mexico</t>
        </is>
      </c>
    </row>
    <row r="6536">
      <c r="A6536" t="inlineStr">
        <is>
          <t>Jingdezhen</t>
        </is>
      </c>
      <c r="B6536" t="inlineStr">
        <is>
          <t>China</t>
        </is>
      </c>
    </row>
    <row r="6537">
      <c r="A6537" t="inlineStr">
        <is>
          <t>Agadir</t>
        </is>
      </c>
      <c r="B6537" t="inlineStr">
        <is>
          <t>Morocco</t>
        </is>
      </c>
    </row>
    <row r="6538">
      <c r="A6538" t="inlineStr">
        <is>
          <t>Severo Kurilsk</t>
        </is>
      </c>
      <c r="B6538" t="inlineStr">
        <is>
          <t>Russia</t>
        </is>
      </c>
    </row>
    <row r="6539">
      <c r="A6539" t="inlineStr">
        <is>
          <t>Tofino</t>
        </is>
      </c>
      <c r="B6539" t="inlineStr">
        <is>
          <t>Canada</t>
        </is>
      </c>
    </row>
    <row r="6540">
      <c r="A6540" t="inlineStr">
        <is>
          <t>Yakutat</t>
        </is>
      </c>
      <c r="B6540" t="inlineStr">
        <is>
          <t>United States of America</t>
        </is>
      </c>
    </row>
    <row r="6541">
      <c r="A6541" t="inlineStr">
        <is>
          <t>Bulawayo</t>
        </is>
      </c>
      <c r="B6541" t="inlineStr">
        <is>
          <t>Zimbabwe</t>
        </is>
      </c>
    </row>
    <row r="6542">
      <c r="A6542" t="inlineStr">
        <is>
          <t>Jiayuguan</t>
        </is>
      </c>
      <c r="B6542" t="inlineStr">
        <is>
          <t>China</t>
        </is>
      </c>
    </row>
    <row r="6543">
      <c r="A6543" t="inlineStr">
        <is>
          <t>Port Antonio</t>
        </is>
      </c>
      <c r="B6543" t="inlineStr">
        <is>
          <t>Jamaica</t>
        </is>
      </c>
    </row>
    <row r="6544">
      <c r="A6544" t="inlineStr">
        <is>
          <t>Tete</t>
        </is>
      </c>
      <c r="B6544" t="inlineStr">
        <is>
          <t>Mozambique</t>
        </is>
      </c>
    </row>
    <row r="6545">
      <c r="A6545" t="inlineStr">
        <is>
          <t>Topeka</t>
        </is>
      </c>
      <c r="B6545" t="inlineStr">
        <is>
          <t>United States of America</t>
        </is>
      </c>
    </row>
    <row r="6546">
      <c r="A6546" t="inlineStr">
        <is>
          <t>Moyeni</t>
        </is>
      </c>
      <c r="B6546" t="inlineStr">
        <is>
          <t>Lesotho</t>
        </is>
      </c>
    </row>
    <row r="6547">
      <c r="A6547" t="inlineStr">
        <is>
          <t>Vila Real</t>
        </is>
      </c>
      <c r="B6547" t="inlineStr">
        <is>
          <t>Portugal</t>
        </is>
      </c>
    </row>
    <row r="6548">
      <c r="A6548" t="inlineStr">
        <is>
          <t>'s-Hertogenbosch</t>
        </is>
      </c>
      <c r="B6548" t="inlineStr">
        <is>
          <t>Netherlands</t>
        </is>
      </c>
    </row>
    <row r="6549">
      <c r="A6549" t="inlineStr">
        <is>
          <t>Iseyin</t>
        </is>
      </c>
      <c r="B6549" t="inlineStr">
        <is>
          <t>Nigeria</t>
        </is>
      </c>
    </row>
    <row r="6550">
      <c r="A6550" t="inlineStr">
        <is>
          <t>Chernihiv</t>
        </is>
      </c>
      <c r="B6550" t="inlineStr">
        <is>
          <t>Ukraine</t>
        </is>
      </c>
    </row>
    <row r="6551">
      <c r="A6551" t="inlineStr">
        <is>
          <t>Michurinsk</t>
        </is>
      </c>
      <c r="B6551" t="inlineStr">
        <is>
          <t>Russia</t>
        </is>
      </c>
    </row>
    <row r="6552">
      <c r="A6552" t="inlineStr">
        <is>
          <t>Byumba</t>
        </is>
      </c>
      <c r="B6552" t="inlineStr">
        <is>
          <t>Rwanda</t>
        </is>
      </c>
    </row>
    <row r="6553">
      <c r="A6553" t="inlineStr">
        <is>
          <t>Mamou</t>
        </is>
      </c>
      <c r="B6553" t="inlineStr">
        <is>
          <t>Guinea</t>
        </is>
      </c>
    </row>
    <row r="6554">
      <c r="A6554" t="inlineStr">
        <is>
          <t>Pavlodar</t>
        </is>
      </c>
      <c r="B6554" t="inlineStr">
        <is>
          <t>Kazakhstan</t>
        </is>
      </c>
    </row>
    <row r="6555">
      <c r="A6555" t="inlineStr">
        <is>
          <t>Puerto Pinasco</t>
        </is>
      </c>
      <c r="B6555" t="inlineStr">
        <is>
          <t>Paraguay</t>
        </is>
      </c>
    </row>
    <row r="6556">
      <c r="A6556" t="inlineStr">
        <is>
          <t>Ipora</t>
        </is>
      </c>
      <c r="B6556" t="inlineStr">
        <is>
          <t>Brazil</t>
        </is>
      </c>
    </row>
    <row r="6557">
      <c r="A6557" t="inlineStr">
        <is>
          <t>Newcastle Waters</t>
        </is>
      </c>
      <c r="B6557" t="inlineStr">
        <is>
          <t>Australia</t>
        </is>
      </c>
    </row>
    <row r="6558">
      <c r="A6558" t="inlineStr">
        <is>
          <t>Haifa</t>
        </is>
      </c>
      <c r="B6558" t="inlineStr">
        <is>
          <t>Israel</t>
        </is>
      </c>
    </row>
    <row r="6559">
      <c r="A6559" t="inlineStr">
        <is>
          <t>Braila</t>
        </is>
      </c>
      <c r="B6559" t="inlineStr">
        <is>
          <t>Romania</t>
        </is>
      </c>
    </row>
    <row r="6560">
      <c r="A6560" t="inlineStr">
        <is>
          <t>Childress</t>
        </is>
      </c>
      <c r="B6560" t="inlineStr">
        <is>
          <t>United States of America</t>
        </is>
      </c>
    </row>
    <row r="6561">
      <c r="A6561" t="inlineStr">
        <is>
          <t>Hughes</t>
        </is>
      </c>
      <c r="B6561" t="inlineStr">
        <is>
          <t>United States of America</t>
        </is>
      </c>
    </row>
    <row r="6562">
      <c r="A6562" t="inlineStr">
        <is>
          <t>St. Petersburg</t>
        </is>
      </c>
      <c r="B6562" t="inlineStr">
        <is>
          <t>United States of America</t>
        </is>
      </c>
    </row>
    <row r="6563">
      <c r="A6563" t="inlineStr">
        <is>
          <t>Perabumulih</t>
        </is>
      </c>
      <c r="B6563" t="inlineStr">
        <is>
          <t>Indonesia</t>
        </is>
      </c>
    </row>
    <row r="6564">
      <c r="A6564" t="inlineStr">
        <is>
          <t>Changyon</t>
        </is>
      </c>
      <c r="B6564" t="inlineStr">
        <is>
          <t>North Korea</t>
        </is>
      </c>
    </row>
    <row r="6565">
      <c r="A6565" t="inlineStr">
        <is>
          <t>Laranjal do Jari</t>
        </is>
      </c>
      <c r="B6565" t="inlineStr">
        <is>
          <t>Brazil</t>
        </is>
      </c>
    </row>
    <row r="6566">
      <c r="A6566" t="inlineStr">
        <is>
          <t>Daqing</t>
        </is>
      </c>
      <c r="B6566" t="inlineStr">
        <is>
          <t>China</t>
        </is>
      </c>
    </row>
    <row r="6567">
      <c r="A6567" t="inlineStr">
        <is>
          <t>Guiglo</t>
        </is>
      </c>
      <c r="B6567" t="inlineStr">
        <is>
          <t>Ivory Coast</t>
        </is>
      </c>
    </row>
    <row r="6568">
      <c r="A6568" t="inlineStr">
        <is>
          <t>Cluj-Napoca</t>
        </is>
      </c>
      <c r="B6568" t="inlineStr">
        <is>
          <t>Romania</t>
        </is>
      </c>
    </row>
    <row r="6569">
      <c r="A6569" t="inlineStr">
        <is>
          <t>Gelendzhik</t>
        </is>
      </c>
      <c r="B6569" t="inlineStr">
        <is>
          <t>Russia</t>
        </is>
      </c>
    </row>
    <row r="6570">
      <c r="A6570" t="inlineStr">
        <is>
          <t>Zalaegerszeg</t>
        </is>
      </c>
      <c r="B6570" t="inlineStr">
        <is>
          <t>Hungary</t>
        </is>
      </c>
    </row>
    <row r="6571">
      <c r="A6571" t="inlineStr">
        <is>
          <t>Papeete</t>
        </is>
      </c>
      <c r="B6571" t="inlineStr">
        <is>
          <t>French Polynesia</t>
        </is>
      </c>
    </row>
    <row r="6572">
      <c r="A6572" t="inlineStr">
        <is>
          <t>Campinas</t>
        </is>
      </c>
      <c r="B6572" t="inlineStr">
        <is>
          <t>Brazil</t>
        </is>
      </c>
    </row>
    <row r="6573">
      <c r="A6573" t="inlineStr">
        <is>
          <t>Coatzacoalcos</t>
        </is>
      </c>
      <c r="B6573" t="inlineStr">
        <is>
          <t>Mexico</t>
        </is>
      </c>
    </row>
    <row r="6574">
      <c r="A6574" t="inlineStr">
        <is>
          <t>Hwange</t>
        </is>
      </c>
      <c r="B6574" t="inlineStr">
        <is>
          <t>Zimbabwe</t>
        </is>
      </c>
    </row>
    <row r="6575">
      <c r="A6575" t="inlineStr">
        <is>
          <t>Bremen</t>
        </is>
      </c>
      <c r="B6575" t="inlineStr">
        <is>
          <t>Germany</t>
        </is>
      </c>
    </row>
    <row r="6576">
      <c r="A6576" t="inlineStr">
        <is>
          <t>Zheleznogorsk Ilimskiy</t>
        </is>
      </c>
      <c r="B6576" t="inlineStr">
        <is>
          <t>Russia</t>
        </is>
      </c>
    </row>
    <row r="6577">
      <c r="A6577" t="inlineStr">
        <is>
          <t>Catanduva</t>
        </is>
      </c>
      <c r="B6577" t="inlineStr">
        <is>
          <t>Brazil</t>
        </is>
      </c>
    </row>
    <row r="6578">
      <c r="A6578" t="inlineStr">
        <is>
          <t>Silvassa</t>
        </is>
      </c>
      <c r="B6578" t="inlineStr">
        <is>
          <t>India</t>
        </is>
      </c>
    </row>
    <row r="6579">
      <c r="A6579" t="inlineStr">
        <is>
          <t>Chaghcharan</t>
        </is>
      </c>
      <c r="B6579" t="inlineStr">
        <is>
          <t>Afghanistan</t>
        </is>
      </c>
    </row>
    <row r="6580">
      <c r="A6580" t="inlineStr">
        <is>
          <t>Nueva Gerona</t>
        </is>
      </c>
      <c r="B6580" t="inlineStr">
        <is>
          <t>Cuba</t>
        </is>
      </c>
    </row>
    <row r="6581">
      <c r="A6581" t="inlineStr">
        <is>
          <t>Havre</t>
        </is>
      </c>
      <c r="B6581" t="inlineStr">
        <is>
          <t>United States of America</t>
        </is>
      </c>
    </row>
    <row r="6582">
      <c r="A6582" t="inlineStr">
        <is>
          <t>Oviedo</t>
        </is>
      </c>
      <c r="B6582" t="inlineStr">
        <is>
          <t>Spain</t>
        </is>
      </c>
    </row>
    <row r="6583">
      <c r="A6583" t="inlineStr">
        <is>
          <t>Gharyan</t>
        </is>
      </c>
      <c r="B6583" t="inlineStr">
        <is>
          <t>Libya</t>
        </is>
      </c>
    </row>
    <row r="6584">
      <c r="A6584" t="inlineStr">
        <is>
          <t>Goteborg</t>
        </is>
      </c>
      <c r="B6584" t="inlineStr">
        <is>
          <t>Sweden</t>
        </is>
      </c>
    </row>
    <row r="6585">
      <c r="A6585" t="inlineStr">
        <is>
          <t>Barlett</t>
        </is>
      </c>
      <c r="B6585" t="inlineStr">
        <is>
          <t>United States of America</t>
        </is>
      </c>
    </row>
    <row r="6586">
      <c r="A6586" t="inlineStr">
        <is>
          <t>Anadyr</t>
        </is>
      </c>
      <c r="B6586" t="inlineStr">
        <is>
          <t>Russia</t>
        </is>
      </c>
    </row>
    <row r="6587">
      <c r="A6587" t="inlineStr">
        <is>
          <t>Mongo</t>
        </is>
      </c>
      <c r="B6587" t="inlineStr">
        <is>
          <t>Chad</t>
        </is>
      </c>
    </row>
    <row r="6588">
      <c r="A6588" t="inlineStr">
        <is>
          <t>Rankin Inlet</t>
        </is>
      </c>
      <c r="B6588" t="inlineStr">
        <is>
          <t>Canada</t>
        </is>
      </c>
    </row>
    <row r="6589">
      <c r="A6589" t="inlineStr">
        <is>
          <t>Kofu</t>
        </is>
      </c>
      <c r="B6589" t="inlineStr">
        <is>
          <t>Japan</t>
        </is>
      </c>
    </row>
    <row r="6590">
      <c r="A6590" t="inlineStr">
        <is>
          <t>Libenge</t>
        </is>
      </c>
      <c r="B6590" t="inlineStr">
        <is>
          <t>Congo (Kinshasa)</t>
        </is>
      </c>
    </row>
    <row r="6591">
      <c r="A6591" t="inlineStr">
        <is>
          <t>Omboue</t>
        </is>
      </c>
      <c r="B6591" t="inlineStr">
        <is>
          <t>Gabon</t>
        </is>
      </c>
    </row>
    <row r="6592">
      <c r="A6592" t="inlineStr">
        <is>
          <t>Crateus</t>
        </is>
      </c>
      <c r="B6592" t="inlineStr">
        <is>
          <t>Brazil</t>
        </is>
      </c>
    </row>
    <row r="6593">
      <c r="A6593" t="inlineStr">
        <is>
          <t>Huancayo</t>
        </is>
      </c>
      <c r="B6593" t="inlineStr">
        <is>
          <t>Peru</t>
        </is>
      </c>
    </row>
    <row r="6594">
      <c r="A6594" t="inlineStr">
        <is>
          <t>Penzance</t>
        </is>
      </c>
      <c r="B6594" t="inlineStr">
        <is>
          <t>United Kingdom</t>
        </is>
      </c>
    </row>
    <row r="6595">
      <c r="A6595" t="inlineStr">
        <is>
          <t>Palmerston North</t>
        </is>
      </c>
      <c r="B6595" t="inlineStr">
        <is>
          <t>New Zealand</t>
        </is>
      </c>
    </row>
    <row r="6596">
      <c r="A6596" t="inlineStr">
        <is>
          <t>Guelma</t>
        </is>
      </c>
      <c r="B6596" t="inlineStr">
        <is>
          <t>Algeria</t>
        </is>
      </c>
    </row>
    <row r="6597">
      <c r="A6597" t="inlineStr">
        <is>
          <t>Adapazari</t>
        </is>
      </c>
      <c r="B6597" t="inlineStr">
        <is>
          <t>Turkey</t>
        </is>
      </c>
    </row>
    <row r="6598">
      <c r="A6598" t="inlineStr">
        <is>
          <t>Aripuana</t>
        </is>
      </c>
      <c r="B6598" t="inlineStr">
        <is>
          <t>Brazil</t>
        </is>
      </c>
    </row>
    <row r="6599">
      <c r="A6599" t="inlineStr">
        <is>
          <t>Bosobolo</t>
        </is>
      </c>
      <c r="B6599" t="inlineStr">
        <is>
          <t>Congo (Kinshasa)</t>
        </is>
      </c>
    </row>
    <row r="6600">
      <c r="A6600" t="inlineStr">
        <is>
          <t>Muskogee</t>
        </is>
      </c>
      <c r="B6600" t="inlineStr">
        <is>
          <t>United States of America</t>
        </is>
      </c>
    </row>
    <row r="6601">
      <c r="A6601" t="inlineStr">
        <is>
          <t>Perm</t>
        </is>
      </c>
      <c r="B6601" t="inlineStr">
        <is>
          <t>Russia</t>
        </is>
      </c>
    </row>
    <row r="6602">
      <c r="A6602" t="inlineStr">
        <is>
          <t>Nasir</t>
        </is>
      </c>
      <c r="B6602" t="inlineStr">
        <is>
          <t>South Sudan</t>
        </is>
      </c>
    </row>
    <row r="6603">
      <c r="A6603" t="inlineStr">
        <is>
          <t>El Arish</t>
        </is>
      </c>
      <c r="B6603" t="inlineStr">
        <is>
          <t>Egypt</t>
        </is>
      </c>
    </row>
    <row r="6604">
      <c r="A6604" t="inlineStr">
        <is>
          <t>Kimpese</t>
        </is>
      </c>
      <c r="B6604" t="inlineStr">
        <is>
          <t>Congo (Kinshasa)</t>
        </is>
      </c>
    </row>
    <row r="6605">
      <c r="A6605" t="inlineStr">
        <is>
          <t>Koneurgench</t>
        </is>
      </c>
      <c r="B6605" t="inlineStr">
        <is>
          <t>Turkmenistan</t>
        </is>
      </c>
    </row>
    <row r="6606">
      <c r="A6606" t="inlineStr">
        <is>
          <t>Bizerte</t>
        </is>
      </c>
      <c r="B6606" t="inlineStr">
        <is>
          <t>Tunisia</t>
        </is>
      </c>
    </row>
    <row r="6607">
      <c r="A6607" t="inlineStr">
        <is>
          <t>Beira</t>
        </is>
      </c>
      <c r="B6607" t="inlineStr">
        <is>
          <t>Mozambique</t>
        </is>
      </c>
    </row>
    <row r="6608">
      <c r="A6608" t="inlineStr">
        <is>
          <t>Damanhur</t>
        </is>
      </c>
      <c r="B6608" t="inlineStr">
        <is>
          <t>Egypt</t>
        </is>
      </c>
    </row>
    <row r="6609">
      <c r="A6609" t="inlineStr">
        <is>
          <t>Bukhara</t>
        </is>
      </c>
      <c r="B6609" t="inlineStr">
        <is>
          <t>Uzbekistan</t>
        </is>
      </c>
    </row>
    <row r="6610">
      <c r="A6610" t="inlineStr">
        <is>
          <t>Kindu</t>
        </is>
      </c>
      <c r="B6610" t="inlineStr">
        <is>
          <t>Congo (Kinshasa)</t>
        </is>
      </c>
    </row>
    <row r="6611">
      <c r="A6611" t="inlineStr">
        <is>
          <t>Osijek</t>
        </is>
      </c>
      <c r="B6611" t="inlineStr">
        <is>
          <t>Croatia</t>
        </is>
      </c>
    </row>
    <row r="6612">
      <c r="A6612" t="inlineStr">
        <is>
          <t>Zhangaozen</t>
        </is>
      </c>
      <c r="B6612" t="inlineStr">
        <is>
          <t>Kazakhstan</t>
        </is>
      </c>
    </row>
    <row r="6613">
      <c r="A6613" t="inlineStr">
        <is>
          <t>Qurghonteppa</t>
        </is>
      </c>
      <c r="B6613" t="inlineStr">
        <is>
          <t>Tajikistan</t>
        </is>
      </c>
    </row>
    <row r="6614">
      <c r="A6614" t="inlineStr">
        <is>
          <t>Pori</t>
        </is>
      </c>
      <c r="B6614" t="inlineStr">
        <is>
          <t>Finland</t>
        </is>
      </c>
    </row>
    <row r="6615">
      <c r="A6615" t="inlineStr">
        <is>
          <t>Zhoukou</t>
        </is>
      </c>
      <c r="B6615" t="inlineStr">
        <is>
          <t>China</t>
        </is>
      </c>
    </row>
    <row r="6616">
      <c r="A6616" t="inlineStr">
        <is>
          <t>Tournavista</t>
        </is>
      </c>
      <c r="B6616" t="inlineStr">
        <is>
          <t>Peru</t>
        </is>
      </c>
    </row>
    <row r="6617">
      <c r="A6617" t="inlineStr">
        <is>
          <t>Arcoverde</t>
        </is>
      </c>
      <c r="B6617" t="inlineStr">
        <is>
          <t>Brazil</t>
        </is>
      </c>
    </row>
    <row r="6618">
      <c r="A6618" t="inlineStr">
        <is>
          <t>Kouvola</t>
        </is>
      </c>
      <c r="B6618" t="inlineStr">
        <is>
          <t>Finland</t>
        </is>
      </c>
    </row>
    <row r="6619">
      <c r="A6619" t="inlineStr">
        <is>
          <t>Santiago</t>
        </is>
      </c>
      <c r="B6619" t="inlineStr">
        <is>
          <t>Panama</t>
        </is>
      </c>
    </row>
    <row r="6620">
      <c r="A6620" t="inlineStr">
        <is>
          <t>Mandalay</t>
        </is>
      </c>
      <c r="B6620" t="inlineStr">
        <is>
          <t>Myanmar</t>
        </is>
      </c>
    </row>
    <row r="6621">
      <c r="A6621" t="inlineStr">
        <is>
          <t>Lima</t>
        </is>
      </c>
      <c r="B6621" t="inlineStr">
        <is>
          <t>United States of America</t>
        </is>
      </c>
    </row>
    <row r="6622">
      <c r="A6622" t="inlineStr">
        <is>
          <t>Smara</t>
        </is>
      </c>
      <c r="B6622" t="inlineStr">
        <is>
          <t>Morocco</t>
        </is>
      </c>
    </row>
    <row r="6623">
      <c r="A6623" t="inlineStr">
        <is>
          <t>Mali</t>
        </is>
      </c>
      <c r="B6623" t="inlineStr">
        <is>
          <t>Guinea</t>
        </is>
      </c>
    </row>
    <row r="6624">
      <c r="A6624" t="inlineStr">
        <is>
          <t>Lashkar Gah</t>
        </is>
      </c>
      <c r="B6624" t="inlineStr">
        <is>
          <t>Afghanistan</t>
        </is>
      </c>
    </row>
    <row r="6625">
      <c r="A6625" t="inlineStr">
        <is>
          <t>Schenectady</t>
        </is>
      </c>
      <c r="B6625" t="inlineStr">
        <is>
          <t>United States of America</t>
        </is>
      </c>
    </row>
    <row r="6626">
      <c r="A6626" t="inlineStr">
        <is>
          <t>Marquette</t>
        </is>
      </c>
      <c r="B6626" t="inlineStr">
        <is>
          <t>United States of America</t>
        </is>
      </c>
    </row>
    <row r="6627">
      <c r="A6627" t="inlineStr">
        <is>
          <t>Sikasso</t>
        </is>
      </c>
      <c r="B6627" t="inlineStr">
        <is>
          <t>Mali</t>
        </is>
      </c>
    </row>
    <row r="6628">
      <c r="A6628" t="inlineStr">
        <is>
          <t>Showa Station</t>
        </is>
      </c>
      <c r="B6628" t="inlineStr">
        <is>
          <t>Antarctica</t>
        </is>
      </c>
    </row>
    <row r="6629">
      <c r="A6629" t="inlineStr">
        <is>
          <t>Srednekolymsk</t>
        </is>
      </c>
      <c r="B6629" t="inlineStr">
        <is>
          <t>Russia</t>
        </is>
      </c>
    </row>
    <row r="6630">
      <c r="A6630" t="inlineStr">
        <is>
          <t>Goiania</t>
        </is>
      </c>
      <c r="B6630" t="inlineStr">
        <is>
          <t>Brazil</t>
        </is>
      </c>
    </row>
    <row r="6631">
      <c r="A6631" t="inlineStr">
        <is>
          <t>Mount Barker</t>
        </is>
      </c>
      <c r="B6631" t="inlineStr">
        <is>
          <t>Australia</t>
        </is>
      </c>
    </row>
    <row r="6632">
      <c r="A6632" t="inlineStr">
        <is>
          <t>Kerkira</t>
        </is>
      </c>
      <c r="B6632" t="inlineStr">
        <is>
          <t>Greece</t>
        </is>
      </c>
    </row>
    <row r="6633">
      <c r="A6633" t="inlineStr">
        <is>
          <t>Klamath Falls</t>
        </is>
      </c>
      <c r="B6633" t="inlineStr">
        <is>
          <t>United States of America</t>
        </is>
      </c>
    </row>
    <row r="6634">
      <c r="A6634" t="inlineStr">
        <is>
          <t>Meadow Lake</t>
        </is>
      </c>
      <c r="B6634" t="inlineStr">
        <is>
          <t>Canada</t>
        </is>
      </c>
    </row>
    <row r="6635">
      <c r="A6635" t="inlineStr">
        <is>
          <t>Araouane</t>
        </is>
      </c>
      <c r="B6635" t="inlineStr">
        <is>
          <t>Mali</t>
        </is>
      </c>
    </row>
    <row r="6636">
      <c r="A6636" t="inlineStr">
        <is>
          <t>Moshi</t>
        </is>
      </c>
      <c r="B6636" t="inlineStr">
        <is>
          <t>Tanzania</t>
        </is>
      </c>
    </row>
    <row r="6637">
      <c r="A6637" t="inlineStr">
        <is>
          <t>Dolores</t>
        </is>
      </c>
      <c r="B6637" t="inlineStr">
        <is>
          <t>Argentina</t>
        </is>
      </c>
    </row>
    <row r="6638">
      <c r="A6638" t="inlineStr">
        <is>
          <t>Kroonstad</t>
        </is>
      </c>
      <c r="B6638" t="inlineStr">
        <is>
          <t>South Africa</t>
        </is>
      </c>
    </row>
    <row r="6639">
      <c r="A6639" t="inlineStr">
        <is>
          <t>Kota</t>
        </is>
      </c>
      <c r="B6639" t="inlineStr">
        <is>
          <t>India</t>
        </is>
      </c>
    </row>
    <row r="6640">
      <c r="A6640" t="inlineStr">
        <is>
          <t>Campeche</t>
        </is>
      </c>
      <c r="B6640" t="inlineStr">
        <is>
          <t>Mexico</t>
        </is>
      </c>
    </row>
    <row r="6641">
      <c r="A6641" t="inlineStr">
        <is>
          <t>Arlit</t>
        </is>
      </c>
      <c r="B6641" t="inlineStr">
        <is>
          <t>Niger</t>
        </is>
      </c>
    </row>
    <row r="6642">
      <c r="A6642" t="inlineStr">
        <is>
          <t>Mangai</t>
        </is>
      </c>
      <c r="B6642" t="inlineStr">
        <is>
          <t>Congo (Kinshasa)</t>
        </is>
      </c>
    </row>
    <row r="6643">
      <c r="A6643" t="inlineStr">
        <is>
          <t>Wagga Wagga</t>
        </is>
      </c>
      <c r="B6643" t="inlineStr">
        <is>
          <t>Australia</t>
        </is>
      </c>
    </row>
    <row r="6644">
      <c r="A6644" t="inlineStr">
        <is>
          <t>Lukulu</t>
        </is>
      </c>
      <c r="B6644" t="inlineStr">
        <is>
          <t>Zambia</t>
        </is>
      </c>
    </row>
    <row r="6645">
      <c r="A6645" t="inlineStr">
        <is>
          <t>Rimouski</t>
        </is>
      </c>
      <c r="B6645" t="inlineStr">
        <is>
          <t>Canada</t>
        </is>
      </c>
    </row>
    <row r="6646">
      <c r="A6646" t="inlineStr">
        <is>
          <t>Takapuna</t>
        </is>
      </c>
      <c r="B6646" t="inlineStr">
        <is>
          <t>New Zealand</t>
        </is>
      </c>
    </row>
    <row r="6647">
      <c r="A6647" t="inlineStr">
        <is>
          <t>Klintsy</t>
        </is>
      </c>
      <c r="B6647" t="inlineStr">
        <is>
          <t>Russia</t>
        </is>
      </c>
    </row>
    <row r="6648">
      <c r="A6648" t="inlineStr">
        <is>
          <t>Katerini</t>
        </is>
      </c>
      <c r="B6648" t="inlineStr">
        <is>
          <t>Greece</t>
        </is>
      </c>
    </row>
    <row r="6649">
      <c r="A6649" t="inlineStr">
        <is>
          <t>Erymentau</t>
        </is>
      </c>
      <c r="B6649" t="inlineStr">
        <is>
          <t>Kazakhstan</t>
        </is>
      </c>
    </row>
    <row r="6650">
      <c r="A6650" t="inlineStr">
        <is>
          <t>Battambang</t>
        </is>
      </c>
      <c r="B6650" t="inlineStr">
        <is>
          <t>Cambodia</t>
        </is>
      </c>
    </row>
    <row r="6651">
      <c r="A6651" t="inlineStr">
        <is>
          <t>La Grande</t>
        </is>
      </c>
      <c r="B6651" t="inlineStr">
        <is>
          <t>United States of America</t>
        </is>
      </c>
    </row>
    <row r="6652">
      <c r="A6652" t="inlineStr">
        <is>
          <t>Vanhynsdorp</t>
        </is>
      </c>
      <c r="B6652" t="inlineStr">
        <is>
          <t>South Africa</t>
        </is>
      </c>
    </row>
    <row r="6653">
      <c r="A6653" t="inlineStr">
        <is>
          <t>Streaky Bay</t>
        </is>
      </c>
      <c r="B6653" t="inlineStr">
        <is>
          <t>Australia</t>
        </is>
      </c>
    </row>
    <row r="6654">
      <c r="A6654" t="inlineStr">
        <is>
          <t>Dehibat</t>
        </is>
      </c>
      <c r="B6654" t="inlineStr">
        <is>
          <t>Tunisia</t>
        </is>
      </c>
    </row>
    <row r="6655">
      <c r="A6655" t="inlineStr">
        <is>
          <t>Bolobo</t>
        </is>
      </c>
      <c r="B6655" t="inlineStr">
        <is>
          <t>Congo (Kinshasa)</t>
        </is>
      </c>
    </row>
    <row r="6656">
      <c r="A6656" t="inlineStr">
        <is>
          <t>Oturkpo</t>
        </is>
      </c>
      <c r="B6656" t="inlineStr">
        <is>
          <t>Nigeria</t>
        </is>
      </c>
    </row>
    <row r="6657">
      <c r="A6657" t="inlineStr">
        <is>
          <t>Narayanganj</t>
        </is>
      </c>
      <c r="B6657" t="inlineStr">
        <is>
          <t>Bangladesh</t>
        </is>
      </c>
    </row>
    <row r="6658">
      <c r="A6658" t="inlineStr">
        <is>
          <t>Nakhon Pathom</t>
        </is>
      </c>
      <c r="B6658" t="inlineStr">
        <is>
          <t>Thailand</t>
        </is>
      </c>
    </row>
    <row r="6659">
      <c r="A6659" t="inlineStr">
        <is>
          <t>Sotik</t>
        </is>
      </c>
      <c r="B6659" t="inlineStr">
        <is>
          <t>Kenya</t>
        </is>
      </c>
    </row>
    <row r="6660">
      <c r="A6660" t="inlineStr">
        <is>
          <t>Goundam</t>
        </is>
      </c>
      <c r="B6660" t="inlineStr">
        <is>
          <t>Mali</t>
        </is>
      </c>
    </row>
    <row r="6661">
      <c r="A6661" t="inlineStr">
        <is>
          <t>Kon Tum</t>
        </is>
      </c>
      <c r="B6661" t="inlineStr">
        <is>
          <t>Vietnam</t>
        </is>
      </c>
    </row>
    <row r="6662">
      <c r="A6662" t="inlineStr">
        <is>
          <t>Obninsk</t>
        </is>
      </c>
      <c r="B6662" t="inlineStr">
        <is>
          <t>Russia</t>
        </is>
      </c>
    </row>
    <row r="6663">
      <c r="A6663" t="inlineStr">
        <is>
          <t>Kumbakonam</t>
        </is>
      </c>
      <c r="B6663" t="inlineStr">
        <is>
          <t>India</t>
        </is>
      </c>
    </row>
    <row r="6664">
      <c r="A6664" t="inlineStr">
        <is>
          <t>Sanliurfa</t>
        </is>
      </c>
      <c r="B6664" t="inlineStr">
        <is>
          <t>Turkey</t>
        </is>
      </c>
    </row>
    <row r="6665">
      <c r="A6665" t="inlineStr">
        <is>
          <t>Bilaspur</t>
        </is>
      </c>
      <c r="B6665" t="inlineStr">
        <is>
          <t>India</t>
        </is>
      </c>
    </row>
    <row r="6666">
      <c r="A6666" t="inlineStr">
        <is>
          <t>Coronel</t>
        </is>
      </c>
      <c r="B6666" t="inlineStr">
        <is>
          <t>Chile</t>
        </is>
      </c>
    </row>
    <row r="6667">
      <c r="A6667" t="inlineStr">
        <is>
          <t>Viet Tri</t>
        </is>
      </c>
      <c r="B6667" t="inlineStr">
        <is>
          <t>Vietnam</t>
        </is>
      </c>
    </row>
    <row r="6668">
      <c r="A6668" t="inlineStr">
        <is>
          <t>Barcelona</t>
        </is>
      </c>
      <c r="B6668" t="inlineStr">
        <is>
          <t>Spain</t>
        </is>
      </c>
    </row>
    <row r="6669">
      <c r="A6669" t="inlineStr">
        <is>
          <t>Phitsanulok</t>
        </is>
      </c>
      <c r="B6669" t="inlineStr">
        <is>
          <t>Thailand</t>
        </is>
      </c>
    </row>
    <row r="6670">
      <c r="A6670" t="inlineStr">
        <is>
          <t>Erdenet</t>
        </is>
      </c>
      <c r="B6670" t="inlineStr">
        <is>
          <t>Mongolia</t>
        </is>
      </c>
    </row>
    <row r="6671">
      <c r="A6671" t="inlineStr">
        <is>
          <t>Touba</t>
        </is>
      </c>
      <c r="B6671" t="inlineStr">
        <is>
          <t>Ivory Coast</t>
        </is>
      </c>
    </row>
    <row r="6672">
      <c r="A6672" t="inlineStr">
        <is>
          <t>Nikolayevsk na Amure</t>
        </is>
      </c>
      <c r="B6672" t="inlineStr">
        <is>
          <t>Russia</t>
        </is>
      </c>
    </row>
    <row r="6673">
      <c r="A6673" t="inlineStr">
        <is>
          <t>Kurnool</t>
        </is>
      </c>
      <c r="B6673" t="inlineStr">
        <is>
          <t>India</t>
        </is>
      </c>
    </row>
    <row r="6674">
      <c r="A6674" t="inlineStr">
        <is>
          <t>Bordeaux</t>
        </is>
      </c>
      <c r="B6674" t="inlineStr">
        <is>
          <t>France</t>
        </is>
      </c>
    </row>
    <row r="6675">
      <c r="A6675" t="inlineStr">
        <is>
          <t>Atar</t>
        </is>
      </c>
      <c r="B6675" t="inlineStr">
        <is>
          <t>Mauritania</t>
        </is>
      </c>
    </row>
    <row r="6676">
      <c r="A6676" t="inlineStr">
        <is>
          <t>Lazaro Cardenas</t>
        </is>
      </c>
      <c r="B6676" t="inlineStr">
        <is>
          <t>Mexico</t>
        </is>
      </c>
    </row>
    <row r="6677">
      <c r="A6677" t="inlineStr">
        <is>
          <t>Yorkton</t>
        </is>
      </c>
      <c r="B6677" t="inlineStr">
        <is>
          <t>Canada</t>
        </is>
      </c>
    </row>
    <row r="6678">
      <c r="A6678" t="inlineStr">
        <is>
          <t>Kostroma</t>
        </is>
      </c>
      <c r="B6678" t="inlineStr">
        <is>
          <t>Russia</t>
        </is>
      </c>
    </row>
    <row r="6679">
      <c r="A6679" t="inlineStr">
        <is>
          <t>Corner Brook</t>
        </is>
      </c>
      <c r="B6679" t="inlineStr">
        <is>
          <t>Canada</t>
        </is>
      </c>
    </row>
    <row r="6680">
      <c r="A6680" t="inlineStr">
        <is>
          <t>Rivercess</t>
        </is>
      </c>
      <c r="B6680" t="inlineStr">
        <is>
          <t>Liberia</t>
        </is>
      </c>
    </row>
    <row r="6681">
      <c r="A6681" t="inlineStr">
        <is>
          <t>Montemorelos</t>
        </is>
      </c>
      <c r="B6681" t="inlineStr">
        <is>
          <t>Mexico</t>
        </is>
      </c>
    </row>
    <row r="6682">
      <c r="A6682" t="inlineStr">
        <is>
          <t>Tebingtinggi</t>
        </is>
      </c>
      <c r="B6682" t="inlineStr">
        <is>
          <t>Indonesia</t>
        </is>
      </c>
    </row>
    <row r="6683">
      <c r="A6683" t="inlineStr">
        <is>
          <t>Gujrat</t>
        </is>
      </c>
      <c r="B6683" t="inlineStr">
        <is>
          <t>Pakistan</t>
        </is>
      </c>
    </row>
    <row r="6684">
      <c r="A6684" t="inlineStr">
        <is>
          <t>Agrinio</t>
        </is>
      </c>
      <c r="B6684" t="inlineStr">
        <is>
          <t>Greece</t>
        </is>
      </c>
    </row>
    <row r="6685">
      <c r="A6685" t="inlineStr">
        <is>
          <t>Kamphaeng Phet</t>
        </is>
      </c>
      <c r="B6685" t="inlineStr">
        <is>
          <t>Thailand</t>
        </is>
      </c>
    </row>
    <row r="6686">
      <c r="A6686" t="inlineStr">
        <is>
          <t>Abeche</t>
        </is>
      </c>
      <c r="B6686" t="inlineStr">
        <is>
          <t>Chad</t>
        </is>
      </c>
    </row>
    <row r="6687">
      <c r="A6687" t="inlineStr">
        <is>
          <t>Voinjama</t>
        </is>
      </c>
      <c r="B6687" t="inlineStr">
        <is>
          <t>Liberia</t>
        </is>
      </c>
    </row>
    <row r="6688">
      <c r="A6688" t="inlineStr">
        <is>
          <t>Kaltag</t>
        </is>
      </c>
      <c r="B6688" t="inlineStr">
        <is>
          <t>United States of America</t>
        </is>
      </c>
    </row>
    <row r="6689">
      <c r="A6689" t="inlineStr">
        <is>
          <t>Pardubice</t>
        </is>
      </c>
      <c r="B6689" t="inlineStr">
        <is>
          <t>Czech Republic</t>
        </is>
      </c>
    </row>
    <row r="6690">
      <c r="A6690" t="inlineStr">
        <is>
          <t>Jincheng</t>
        </is>
      </c>
      <c r="B6690" t="inlineStr">
        <is>
          <t>China</t>
        </is>
      </c>
    </row>
    <row r="6691">
      <c r="A6691" t="inlineStr">
        <is>
          <t>Arauca</t>
        </is>
      </c>
      <c r="B6691" t="inlineStr">
        <is>
          <t>Colombia</t>
        </is>
      </c>
    </row>
    <row r="6692">
      <c r="A6692" t="inlineStr">
        <is>
          <t>Santo Andre</t>
        </is>
      </c>
      <c r="B6692" t="inlineStr">
        <is>
          <t>Brazil</t>
        </is>
      </c>
    </row>
    <row r="6693">
      <c r="A6693" t="inlineStr">
        <is>
          <t>Makoua</t>
        </is>
      </c>
      <c r="B6693" t="inlineStr">
        <is>
          <t>Congo (Brazzaville)</t>
        </is>
      </c>
    </row>
    <row r="6694">
      <c r="A6694" t="inlineStr">
        <is>
          <t>Lamphun</t>
        </is>
      </c>
      <c r="B6694" t="inlineStr">
        <is>
          <t>Thailand</t>
        </is>
      </c>
    </row>
    <row r="6695">
      <c r="A6695" t="inlineStr">
        <is>
          <t>Olinda</t>
        </is>
      </c>
      <c r="B6695" t="inlineStr">
        <is>
          <t>Brazil</t>
        </is>
      </c>
    </row>
    <row r="6696">
      <c r="A6696" t="inlineStr">
        <is>
          <t>Dandong</t>
        </is>
      </c>
      <c r="B6696" t="inlineStr">
        <is>
          <t>China</t>
        </is>
      </c>
    </row>
    <row r="6697">
      <c r="A6697" t="inlineStr">
        <is>
          <t>Erzurum</t>
        </is>
      </c>
      <c r="B6697" t="inlineStr">
        <is>
          <t>Turkey</t>
        </is>
      </c>
    </row>
    <row r="6698">
      <c r="A6698" t="inlineStr">
        <is>
          <t>Itaberaba</t>
        </is>
      </c>
      <c r="B6698" t="inlineStr">
        <is>
          <t>Brazil</t>
        </is>
      </c>
    </row>
    <row r="6699">
      <c r="A6699" t="inlineStr">
        <is>
          <t>Eldorado</t>
        </is>
      </c>
      <c r="B6699" t="inlineStr">
        <is>
          <t>Argentina</t>
        </is>
      </c>
    </row>
    <row r="6700">
      <c r="A6700" t="inlineStr">
        <is>
          <t>Varanasi</t>
        </is>
      </c>
      <c r="B6700" t="inlineStr">
        <is>
          <t>India</t>
        </is>
      </c>
    </row>
    <row r="6701">
      <c r="A6701" t="inlineStr">
        <is>
          <t>Eseka</t>
        </is>
      </c>
      <c r="B6701" t="inlineStr">
        <is>
          <t>Cameroon</t>
        </is>
      </c>
    </row>
    <row r="6702">
      <c r="A6702" t="inlineStr">
        <is>
          <t>Porto Uniao</t>
        </is>
      </c>
      <c r="B6702" t="inlineStr">
        <is>
          <t>Brazil</t>
        </is>
      </c>
    </row>
    <row r="6703">
      <c r="A6703" t="inlineStr">
        <is>
          <t>Botucatu</t>
        </is>
      </c>
      <c r="B6703" t="inlineStr">
        <is>
          <t>Brazil</t>
        </is>
      </c>
    </row>
    <row r="6704">
      <c r="A6704" t="inlineStr">
        <is>
          <t>Bataysk</t>
        </is>
      </c>
      <c r="B6704" t="inlineStr">
        <is>
          <t>Russia</t>
        </is>
      </c>
    </row>
    <row r="6705">
      <c r="A6705" t="inlineStr">
        <is>
          <t>Vizianagaram</t>
        </is>
      </c>
      <c r="B6705" t="inlineStr">
        <is>
          <t>India</t>
        </is>
      </c>
    </row>
    <row r="6706">
      <c r="A6706" t="inlineStr">
        <is>
          <t>Jalal Abad</t>
        </is>
      </c>
      <c r="B6706" t="inlineStr">
        <is>
          <t>Kyrgyzstan</t>
        </is>
      </c>
    </row>
    <row r="6707">
      <c r="A6707" t="inlineStr">
        <is>
          <t>Cowra</t>
        </is>
      </c>
      <c r="B6707" t="inlineStr">
        <is>
          <t>Australia</t>
        </is>
      </c>
    </row>
    <row r="6708">
      <c r="A6708" t="inlineStr">
        <is>
          <t>Kivalina</t>
        </is>
      </c>
      <c r="B6708" t="inlineStr">
        <is>
          <t>United States of America</t>
        </is>
      </c>
    </row>
    <row r="6709">
      <c r="A6709" t="inlineStr">
        <is>
          <t>Gingoog</t>
        </is>
      </c>
      <c r="B6709" t="inlineStr">
        <is>
          <t>Philippines</t>
        </is>
      </c>
    </row>
    <row r="6710">
      <c r="A6710" t="inlineStr">
        <is>
          <t>La Plata</t>
        </is>
      </c>
      <c r="B6710" t="inlineStr">
        <is>
          <t>Argentina</t>
        </is>
      </c>
    </row>
    <row r="6711">
      <c r="A6711" t="inlineStr">
        <is>
          <t>Balashov</t>
        </is>
      </c>
      <c r="B6711" t="inlineStr">
        <is>
          <t>Russia</t>
        </is>
      </c>
    </row>
    <row r="6712">
      <c r="A6712" t="inlineStr">
        <is>
          <t>Brooks</t>
        </is>
      </c>
      <c r="B6712" t="inlineStr">
        <is>
          <t>Canada</t>
        </is>
      </c>
    </row>
    <row r="6713">
      <c r="A6713" t="inlineStr">
        <is>
          <t>Tunduru</t>
        </is>
      </c>
      <c r="B6713" t="inlineStr">
        <is>
          <t>Tanzania</t>
        </is>
      </c>
    </row>
    <row r="6714">
      <c r="A6714" t="inlineStr">
        <is>
          <t>Villanueva</t>
        </is>
      </c>
      <c r="B6714" t="inlineStr">
        <is>
          <t>Mexico</t>
        </is>
      </c>
    </row>
    <row r="6715">
      <c r="A6715" t="inlineStr">
        <is>
          <t>Norseman</t>
        </is>
      </c>
      <c r="B6715" t="inlineStr">
        <is>
          <t>Australia</t>
        </is>
      </c>
    </row>
    <row r="6716">
      <c r="A6716" t="inlineStr">
        <is>
          <t>Biysk</t>
        </is>
      </c>
      <c r="B6716" t="inlineStr">
        <is>
          <t>Russia</t>
        </is>
      </c>
    </row>
    <row r="6717">
      <c r="A6717" t="inlineStr">
        <is>
          <t>Helong</t>
        </is>
      </c>
      <c r="B6717" t="inlineStr">
        <is>
          <t>China</t>
        </is>
      </c>
    </row>
    <row r="6718">
      <c r="A6718" t="inlineStr">
        <is>
          <t>Bhubaneshwar</t>
        </is>
      </c>
      <c r="B6718" t="inlineStr">
        <is>
          <t>India</t>
        </is>
      </c>
    </row>
    <row r="6719">
      <c r="A6719" t="inlineStr">
        <is>
          <t>Bauchi</t>
        </is>
      </c>
      <c r="B6719" t="inlineStr">
        <is>
          <t>Nigeria</t>
        </is>
      </c>
    </row>
    <row r="6720">
      <c r="A6720" t="inlineStr">
        <is>
          <t>Bakersfield</t>
        </is>
      </c>
      <c r="B6720" t="inlineStr">
        <is>
          <t>United States of America</t>
        </is>
      </c>
    </row>
    <row r="6721">
      <c r="A6721" t="inlineStr">
        <is>
          <t>Maroantsetra</t>
        </is>
      </c>
      <c r="B6721" t="inlineStr">
        <is>
          <t>Madagascar</t>
        </is>
      </c>
    </row>
    <row r="6722">
      <c r="A6722" t="inlineStr">
        <is>
          <t>Vostok</t>
        </is>
      </c>
      <c r="B6722" t="inlineStr">
        <is>
          <t>Antarctica</t>
        </is>
      </c>
    </row>
    <row r="6723">
      <c r="A6723" t="inlineStr">
        <is>
          <t>Daru</t>
        </is>
      </c>
      <c r="B6723" t="inlineStr">
        <is>
          <t>Papua New Guinea</t>
        </is>
      </c>
    </row>
    <row r="6724">
      <c r="A6724" t="inlineStr">
        <is>
          <t>Itaituba</t>
        </is>
      </c>
      <c r="B6724" t="inlineStr">
        <is>
          <t>Brazil</t>
        </is>
      </c>
    </row>
    <row r="6725">
      <c r="A6725" t="inlineStr">
        <is>
          <t>Goya</t>
        </is>
      </c>
      <c r="B6725" t="inlineStr">
        <is>
          <t>Argentina</t>
        </is>
      </c>
    </row>
    <row r="6726">
      <c r="A6726" t="inlineStr">
        <is>
          <t>Lisala</t>
        </is>
      </c>
      <c r="B6726" t="inlineStr">
        <is>
          <t>Congo (Kinshasa)</t>
        </is>
      </c>
    </row>
    <row r="6727">
      <c r="A6727" t="inlineStr">
        <is>
          <t>Kirs</t>
        </is>
      </c>
      <c r="B6727" t="inlineStr">
        <is>
          <t>Russia</t>
        </is>
      </c>
    </row>
    <row r="6728">
      <c r="A6728" t="inlineStr">
        <is>
          <t>Chokurdakh</t>
        </is>
      </c>
      <c r="B6728" t="inlineStr">
        <is>
          <t>Russia</t>
        </is>
      </c>
    </row>
    <row r="6729">
      <c r="A6729" t="inlineStr">
        <is>
          <t>Tynda</t>
        </is>
      </c>
      <c r="B6729" t="inlineStr">
        <is>
          <t>Russia</t>
        </is>
      </c>
    </row>
    <row r="6730">
      <c r="A6730" t="inlineStr">
        <is>
          <t>South Bend</t>
        </is>
      </c>
      <c r="B6730" t="inlineStr">
        <is>
          <t>United States of America</t>
        </is>
      </c>
    </row>
    <row r="6731">
      <c r="A6731" t="inlineStr">
        <is>
          <t>Trois Rivieres</t>
        </is>
      </c>
      <c r="B6731" t="inlineStr">
        <is>
          <t>Canada</t>
        </is>
      </c>
    </row>
    <row r="6732">
      <c r="A6732" t="inlineStr">
        <is>
          <t>Paysandu</t>
        </is>
      </c>
      <c r="B6732" t="inlineStr">
        <is>
          <t>Uruguay</t>
        </is>
      </c>
    </row>
    <row r="6733">
      <c r="A6733" t="inlineStr">
        <is>
          <t>Marion</t>
        </is>
      </c>
      <c r="B6733" t="inlineStr">
        <is>
          <t>United States of America</t>
        </is>
      </c>
    </row>
    <row r="6734">
      <c r="A6734" t="inlineStr">
        <is>
          <t>Drohobych</t>
        </is>
      </c>
      <c r="B6734" t="inlineStr">
        <is>
          <t>Ukraine</t>
        </is>
      </c>
    </row>
    <row r="6735">
      <c r="A6735" t="inlineStr">
        <is>
          <t>Cajamarca</t>
        </is>
      </c>
      <c r="B6735" t="inlineStr">
        <is>
          <t>Peru</t>
        </is>
      </c>
    </row>
    <row r="6736">
      <c r="A6736" t="inlineStr">
        <is>
          <t>Marseille</t>
        </is>
      </c>
      <c r="B6736" t="inlineStr">
        <is>
          <t>France</t>
        </is>
      </c>
    </row>
    <row r="6737">
      <c r="A6737" t="inlineStr">
        <is>
          <t>Hameenlinna</t>
        </is>
      </c>
      <c r="B6737" t="inlineStr">
        <is>
          <t>Finland</t>
        </is>
      </c>
    </row>
    <row r="6738">
      <c r="A6738" t="inlineStr">
        <is>
          <t>Ramallah</t>
        </is>
      </c>
      <c r="B6738" t="inlineStr">
        <is>
          <t>Palestine</t>
        </is>
      </c>
    </row>
    <row r="6739">
      <c r="A6739" t="inlineStr">
        <is>
          <t>Iraklio</t>
        </is>
      </c>
      <c r="B6739" t="inlineStr">
        <is>
          <t>Greece</t>
        </is>
      </c>
    </row>
    <row r="6740">
      <c r="A6740" t="inlineStr">
        <is>
          <t>Ploiesti</t>
        </is>
      </c>
      <c r="B6740" t="inlineStr">
        <is>
          <t>Romania</t>
        </is>
      </c>
    </row>
    <row r="6741">
      <c r="A6741" t="inlineStr">
        <is>
          <t>Timmiarmiut</t>
        </is>
      </c>
      <c r="B6741" t="inlineStr">
        <is>
          <t>Greenland</t>
        </is>
      </c>
    </row>
    <row r="6742">
      <c r="A6742" t="inlineStr">
        <is>
          <t>Boosaaso</t>
        </is>
      </c>
      <c r="B6742" t="inlineStr">
        <is>
          <t>Somalia</t>
        </is>
      </c>
    </row>
    <row r="6743">
      <c r="A6743" t="inlineStr">
        <is>
          <t>Dongola</t>
        </is>
      </c>
      <c r="B6743" t="inlineStr">
        <is>
          <t>Sudan</t>
        </is>
      </c>
    </row>
    <row r="6744">
      <c r="A6744" t="inlineStr">
        <is>
          <t>Mercedes</t>
        </is>
      </c>
      <c r="B6744" t="inlineStr">
        <is>
          <t>Uruguay</t>
        </is>
      </c>
    </row>
    <row r="6745">
      <c r="A6745" t="inlineStr">
        <is>
          <t>Agordat</t>
        </is>
      </c>
      <c r="B6745" t="inlineStr">
        <is>
          <t>Eritrea</t>
        </is>
      </c>
    </row>
    <row r="6746">
      <c r="A6746" t="inlineStr">
        <is>
          <t>Villarrica</t>
        </is>
      </c>
      <c r="B6746" t="inlineStr">
        <is>
          <t>Paraguay</t>
        </is>
      </c>
    </row>
    <row r="6747">
      <c r="A6747" t="inlineStr">
        <is>
          <t>Tepelene</t>
        </is>
      </c>
      <c r="B6747" t="inlineStr">
        <is>
          <t>Albania</t>
        </is>
      </c>
    </row>
    <row r="6748">
      <c r="A6748" t="inlineStr">
        <is>
          <t>Kyaukphyu</t>
        </is>
      </c>
      <c r="B6748" t="inlineStr">
        <is>
          <t>Myanmar</t>
        </is>
      </c>
    </row>
    <row r="6749">
      <c r="A6749" t="inlineStr">
        <is>
          <t>Whittier</t>
        </is>
      </c>
      <c r="B6749" t="inlineStr">
        <is>
          <t>United States of America</t>
        </is>
      </c>
    </row>
    <row r="6750">
      <c r="A6750" t="inlineStr">
        <is>
          <t>Poughkeepsie</t>
        </is>
      </c>
      <c r="B6750" t="inlineStr">
        <is>
          <t>United States of America</t>
        </is>
      </c>
    </row>
    <row r="6751">
      <c r="A6751" t="inlineStr">
        <is>
          <t>Itacoatiara</t>
        </is>
      </c>
      <c r="B6751" t="inlineStr">
        <is>
          <t>Brazil</t>
        </is>
      </c>
    </row>
    <row r="6752">
      <c r="A6752" t="inlineStr">
        <is>
          <t>Karakol</t>
        </is>
      </c>
      <c r="B6752" t="inlineStr">
        <is>
          <t>Kyrgyzstan</t>
        </is>
      </c>
    </row>
    <row r="6753">
      <c r="A6753" t="inlineStr">
        <is>
          <t>Kimba</t>
        </is>
      </c>
      <c r="B6753" t="inlineStr">
        <is>
          <t>Australia</t>
        </is>
      </c>
    </row>
    <row r="6754">
      <c r="A6754" t="inlineStr">
        <is>
          <t>Sumqayt</t>
        </is>
      </c>
      <c r="B6754" t="inlineStr">
        <is>
          <t>Azerbaijan</t>
        </is>
      </c>
    </row>
    <row r="6755">
      <c r="A6755" t="inlineStr">
        <is>
          <t>Bangkok</t>
        </is>
      </c>
      <c r="B6755" t="inlineStr">
        <is>
          <t>Thailand</t>
        </is>
      </c>
    </row>
    <row r="6756">
      <c r="A6756" t="inlineStr">
        <is>
          <t>Midland</t>
        </is>
      </c>
      <c r="B6756" t="inlineStr">
        <is>
          <t>United States of America</t>
        </is>
      </c>
    </row>
    <row r="6757">
      <c r="A6757" t="inlineStr">
        <is>
          <t>Bauru</t>
        </is>
      </c>
      <c r="B6757" t="inlineStr">
        <is>
          <t>Brazil</t>
        </is>
      </c>
    </row>
    <row r="6758">
      <c r="A6758" t="inlineStr">
        <is>
          <t>Amahai</t>
        </is>
      </c>
      <c r="B6758" t="inlineStr">
        <is>
          <t>Indonesia</t>
        </is>
      </c>
    </row>
    <row r="6759">
      <c r="A6759" t="inlineStr">
        <is>
          <t>Sucre</t>
        </is>
      </c>
      <c r="B6759" t="inlineStr">
        <is>
          <t>Bolivia</t>
        </is>
      </c>
    </row>
    <row r="6760">
      <c r="A6760" t="inlineStr">
        <is>
          <t>Khammam</t>
        </is>
      </c>
      <c r="B6760" t="inlineStr">
        <is>
          <t>India</t>
        </is>
      </c>
    </row>
    <row r="6761">
      <c r="A6761" t="inlineStr">
        <is>
          <t>Pa-an</t>
        </is>
      </c>
      <c r="B6761" t="inlineStr">
        <is>
          <t>Myanmar</t>
        </is>
      </c>
    </row>
    <row r="6762">
      <c r="A6762" t="inlineStr">
        <is>
          <t>Kecskemet</t>
        </is>
      </c>
      <c r="B6762" t="inlineStr">
        <is>
          <t>Hungary</t>
        </is>
      </c>
    </row>
    <row r="6763">
      <c r="A6763" t="inlineStr">
        <is>
          <t>Verkhnyaya Salda</t>
        </is>
      </c>
      <c r="B6763" t="inlineStr">
        <is>
          <t>Russia</t>
        </is>
      </c>
    </row>
    <row r="6764">
      <c r="A6764" t="inlineStr">
        <is>
          <t>Bila Tserkva</t>
        </is>
      </c>
      <c r="B6764" t="inlineStr">
        <is>
          <t>Ukraine</t>
        </is>
      </c>
    </row>
    <row r="6765">
      <c r="A6765" t="inlineStr">
        <is>
          <t>Quellon</t>
        </is>
      </c>
      <c r="B6765" t="inlineStr">
        <is>
          <t>Chile</t>
        </is>
      </c>
    </row>
    <row r="6766">
      <c r="A6766" t="inlineStr">
        <is>
          <t>Bydgoszcz</t>
        </is>
      </c>
      <c r="B6766" t="inlineStr">
        <is>
          <t>Poland</t>
        </is>
      </c>
    </row>
    <row r="6767">
      <c r="A6767" t="inlineStr">
        <is>
          <t>St. Cloud</t>
        </is>
      </c>
      <c r="B6767" t="inlineStr">
        <is>
          <t>United States of America</t>
        </is>
      </c>
    </row>
    <row r="6768">
      <c r="A6768" t="inlineStr">
        <is>
          <t>Dindigul</t>
        </is>
      </c>
      <c r="B6768" t="inlineStr">
        <is>
          <t>India</t>
        </is>
      </c>
    </row>
    <row r="6769">
      <c r="A6769" t="inlineStr">
        <is>
          <t>Alapayevsk</t>
        </is>
      </c>
      <c r="B6769" t="inlineStr">
        <is>
          <t>Russia</t>
        </is>
      </c>
    </row>
    <row r="6770">
      <c r="A6770" t="inlineStr">
        <is>
          <t>La Paz</t>
        </is>
      </c>
      <c r="B6770" t="inlineStr">
        <is>
          <t>Honduras</t>
        </is>
      </c>
    </row>
    <row r="6771">
      <c r="A6771" t="inlineStr">
        <is>
          <t>Pointe-a-Pitre</t>
        </is>
      </c>
      <c r="B6771" t="inlineStr">
        <is>
          <t>France</t>
        </is>
      </c>
    </row>
    <row r="6772">
      <c r="A6772" t="inlineStr">
        <is>
          <t>Arusha</t>
        </is>
      </c>
      <c r="B6772" t="inlineStr">
        <is>
          <t>Tanzania</t>
        </is>
      </c>
    </row>
    <row r="6773">
      <c r="A6773" t="inlineStr">
        <is>
          <t>San</t>
        </is>
      </c>
      <c r="B6773" t="inlineStr">
        <is>
          <t>Mali</t>
        </is>
      </c>
    </row>
    <row r="6774">
      <c r="A6774" t="inlineStr">
        <is>
          <t>Arviat</t>
        </is>
      </c>
      <c r="B6774" t="inlineStr">
        <is>
          <t>Canada</t>
        </is>
      </c>
    </row>
    <row r="6775">
      <c r="A6775" t="inlineStr">
        <is>
          <t>Mbala</t>
        </is>
      </c>
      <c r="B6775" t="inlineStr">
        <is>
          <t>Zambia</t>
        </is>
      </c>
    </row>
    <row r="6776">
      <c r="A6776" t="inlineStr">
        <is>
          <t>Inverell</t>
        </is>
      </c>
      <c r="B6776" t="inlineStr">
        <is>
          <t>Australia</t>
        </is>
      </c>
    </row>
    <row r="6777">
      <c r="A6777" t="inlineStr">
        <is>
          <t>Hartford</t>
        </is>
      </c>
      <c r="B6777" t="inlineStr">
        <is>
          <t>United States of America</t>
        </is>
      </c>
    </row>
    <row r="6778">
      <c r="A6778" t="inlineStr">
        <is>
          <t>Capitan Pablo Lagerenza</t>
        </is>
      </c>
      <c r="B6778" t="inlineStr">
        <is>
          <t>Paraguay</t>
        </is>
      </c>
    </row>
    <row r="6779">
      <c r="A6779" t="inlineStr">
        <is>
          <t>Sensuntepeque</t>
        </is>
      </c>
      <c r="B6779" t="inlineStr">
        <is>
          <t>El Salvador</t>
        </is>
      </c>
    </row>
    <row r="6780">
      <c r="A6780" t="inlineStr">
        <is>
          <t>Mazatenango</t>
        </is>
      </c>
      <c r="B6780" t="inlineStr">
        <is>
          <t>Guatemala</t>
        </is>
      </c>
    </row>
    <row r="6781">
      <c r="A6781" t="inlineStr">
        <is>
          <t>An Nasiriyah</t>
        </is>
      </c>
      <c r="B6781" t="inlineStr">
        <is>
          <t>Iraq</t>
        </is>
      </c>
    </row>
    <row r="6782">
      <c r="A6782" t="inlineStr">
        <is>
          <t>Totonicapan</t>
        </is>
      </c>
      <c r="B6782" t="inlineStr">
        <is>
          <t>Guatemala</t>
        </is>
      </c>
    </row>
    <row r="6783">
      <c r="A6783" t="inlineStr">
        <is>
          <t>Yefremov</t>
        </is>
      </c>
      <c r="B6783" t="inlineStr">
        <is>
          <t>Russia</t>
        </is>
      </c>
    </row>
    <row r="6784">
      <c r="A6784" t="inlineStr">
        <is>
          <t>Lansdowne House</t>
        </is>
      </c>
      <c r="B6784" t="inlineStr">
        <is>
          <t>Canada</t>
        </is>
      </c>
    </row>
    <row r="6785">
      <c r="A6785" t="inlineStr">
        <is>
          <t>Bien Hoa</t>
        </is>
      </c>
      <c r="B6785" t="inlineStr">
        <is>
          <t>Vietnam</t>
        </is>
      </c>
    </row>
    <row r="6786">
      <c r="A6786" t="inlineStr">
        <is>
          <t>Tununak</t>
        </is>
      </c>
      <c r="B6786" t="inlineStr">
        <is>
          <t>United States of America</t>
        </is>
      </c>
    </row>
    <row r="6787">
      <c r="A6787" t="inlineStr">
        <is>
          <t>Katakwi</t>
        </is>
      </c>
      <c r="B6787" t="inlineStr">
        <is>
          <t>Uganda</t>
        </is>
      </c>
    </row>
    <row r="6788">
      <c r="A6788" t="inlineStr">
        <is>
          <t>Grand Bassam</t>
        </is>
      </c>
      <c r="B6788" t="inlineStr">
        <is>
          <t>Ivory Coast</t>
        </is>
      </c>
    </row>
    <row r="6789">
      <c r="A6789" t="inlineStr">
        <is>
          <t>Paamiut</t>
        </is>
      </c>
      <c r="B6789" t="inlineStr">
        <is>
          <t>Greenland</t>
        </is>
      </c>
    </row>
    <row r="6790">
      <c r="A6790" t="inlineStr">
        <is>
          <t>Segezha</t>
        </is>
      </c>
      <c r="B6790" t="inlineStr">
        <is>
          <t>Russia</t>
        </is>
      </c>
    </row>
    <row r="6791">
      <c r="A6791" t="inlineStr">
        <is>
          <t>Puerto Williams</t>
        </is>
      </c>
      <c r="B6791" t="inlineStr">
        <is>
          <t>Chile</t>
        </is>
      </c>
    </row>
    <row r="6792">
      <c r="A6792" t="inlineStr">
        <is>
          <t>Etawah</t>
        </is>
      </c>
      <c r="B6792" t="inlineStr">
        <is>
          <t>India</t>
        </is>
      </c>
    </row>
    <row r="6793">
      <c r="A6793" t="inlineStr">
        <is>
          <t>Kawambwa</t>
        </is>
      </c>
      <c r="B6793" t="inlineStr">
        <is>
          <t>Zambia</t>
        </is>
      </c>
    </row>
    <row r="6794">
      <c r="A6794" t="inlineStr">
        <is>
          <t>Florida</t>
        </is>
      </c>
      <c r="B6794" t="inlineStr">
        <is>
          <t>Uruguay</t>
        </is>
      </c>
    </row>
    <row r="6795">
      <c r="A6795" t="inlineStr">
        <is>
          <t>Georgievsk</t>
        </is>
      </c>
      <c r="B6795" t="inlineStr">
        <is>
          <t>Russia</t>
        </is>
      </c>
    </row>
    <row r="6796">
      <c r="A6796" t="inlineStr">
        <is>
          <t>Coro</t>
        </is>
      </c>
      <c r="B6796" t="inlineStr">
        <is>
          <t>Venezuela</t>
        </is>
      </c>
    </row>
    <row r="6797">
      <c r="A6797" t="inlineStr">
        <is>
          <t>Sharbaqty</t>
        </is>
      </c>
      <c r="B6797" t="inlineStr">
        <is>
          <t>Kazakhstan</t>
        </is>
      </c>
    </row>
    <row r="6798">
      <c r="A6798" t="inlineStr">
        <is>
          <t>Santa Fe</t>
        </is>
      </c>
      <c r="B6798" t="inlineStr">
        <is>
          <t>United States of America</t>
        </is>
      </c>
    </row>
    <row r="6799">
      <c r="A6799" t="inlineStr">
        <is>
          <t>Arak</t>
        </is>
      </c>
      <c r="B6799" t="inlineStr">
        <is>
          <t>Algeria</t>
        </is>
      </c>
    </row>
    <row r="6800">
      <c r="A6800" t="inlineStr">
        <is>
          <t>Corozal</t>
        </is>
      </c>
      <c r="B6800" t="inlineStr">
        <is>
          <t>Belize</t>
        </is>
      </c>
    </row>
    <row r="6801">
      <c r="A6801" t="inlineStr">
        <is>
          <t>Cottbus</t>
        </is>
      </c>
      <c r="B6801" t="inlineStr">
        <is>
          <t>Germany</t>
        </is>
      </c>
    </row>
    <row r="6802">
      <c r="A6802" t="inlineStr">
        <is>
          <t>Iwaki</t>
        </is>
      </c>
      <c r="B6802" t="inlineStr">
        <is>
          <t>Japan</t>
        </is>
      </c>
    </row>
    <row r="6803">
      <c r="A6803" t="inlineStr">
        <is>
          <t>Hoonah</t>
        </is>
      </c>
      <c r="B6803" t="inlineStr">
        <is>
          <t>United States of America</t>
        </is>
      </c>
    </row>
    <row r="6804">
      <c r="A6804" t="inlineStr">
        <is>
          <t>Fort Collins</t>
        </is>
      </c>
      <c r="B6804" t="inlineStr">
        <is>
          <t>United States of America</t>
        </is>
      </c>
    </row>
    <row r="6805">
      <c r="A6805" t="inlineStr">
        <is>
          <t>Willcox</t>
        </is>
      </c>
      <c r="B6805" t="inlineStr">
        <is>
          <t>United States of America</t>
        </is>
      </c>
    </row>
    <row r="6806">
      <c r="A6806" t="inlineStr">
        <is>
          <t>Libreville</t>
        </is>
      </c>
      <c r="B6806" t="inlineStr">
        <is>
          <t>Gabon</t>
        </is>
      </c>
    </row>
    <row r="6807">
      <c r="A6807" t="inlineStr">
        <is>
          <t>Moanda</t>
        </is>
      </c>
      <c r="B6807" t="inlineStr">
        <is>
          <t>Congo (Kinshasa)</t>
        </is>
      </c>
    </row>
    <row r="6808">
      <c r="A6808" t="inlineStr">
        <is>
          <t>Mirny Station</t>
        </is>
      </c>
      <c r="B6808" t="inlineStr">
        <is>
          <t>Antarctica</t>
        </is>
      </c>
    </row>
    <row r="6809">
      <c r="A6809" t="inlineStr">
        <is>
          <t>Nusaybin</t>
        </is>
      </c>
      <c r="B6809" t="inlineStr">
        <is>
          <t>Turkey</t>
        </is>
      </c>
    </row>
    <row r="6810">
      <c r="A6810" t="inlineStr">
        <is>
          <t>Lobos</t>
        </is>
      </c>
      <c r="B6810" t="inlineStr">
        <is>
          <t>Argentina</t>
        </is>
      </c>
    </row>
    <row r="6811">
      <c r="A6811" t="inlineStr">
        <is>
          <t>Biloxi</t>
        </is>
      </c>
      <c r="B6811" t="inlineStr">
        <is>
          <t>United States of America</t>
        </is>
      </c>
    </row>
    <row r="6812">
      <c r="A6812" t="inlineStr">
        <is>
          <t>Springbok</t>
        </is>
      </c>
      <c r="B6812" t="inlineStr">
        <is>
          <t>South Africa</t>
        </is>
      </c>
    </row>
    <row r="6813">
      <c r="A6813" t="inlineStr">
        <is>
          <t>Kupang</t>
        </is>
      </c>
      <c r="B6813" t="inlineStr">
        <is>
          <t>Indonesia</t>
        </is>
      </c>
    </row>
    <row r="6814">
      <c r="A6814" t="inlineStr">
        <is>
          <t>Brno</t>
        </is>
      </c>
      <c r="B6814" t="inlineStr">
        <is>
          <t>Czech Republic</t>
        </is>
      </c>
    </row>
    <row r="6815">
      <c r="A6815" t="inlineStr">
        <is>
          <t>Guryevsk</t>
        </is>
      </c>
      <c r="B6815" t="inlineStr">
        <is>
          <t>Russia</t>
        </is>
      </c>
    </row>
    <row r="6816">
      <c r="A6816" t="inlineStr">
        <is>
          <t>Guaira</t>
        </is>
      </c>
      <c r="B6816" t="inlineStr">
        <is>
          <t>Brazil</t>
        </is>
      </c>
    </row>
    <row r="6817">
      <c r="A6817" t="inlineStr">
        <is>
          <t>Capitan Arturo Prat Station</t>
        </is>
      </c>
      <c r="B6817" t="inlineStr">
        <is>
          <t>Antarctica</t>
        </is>
      </c>
    </row>
    <row r="6818">
      <c r="A6818" t="inlineStr">
        <is>
          <t>Sabzewar</t>
        </is>
      </c>
      <c r="B6818" t="inlineStr">
        <is>
          <t>Iran</t>
        </is>
      </c>
    </row>
    <row r="6819">
      <c r="A6819" t="inlineStr">
        <is>
          <t>Biggar</t>
        </is>
      </c>
      <c r="B6819" t="inlineStr">
        <is>
          <t>Canada</t>
        </is>
      </c>
    </row>
    <row r="6820">
      <c r="A6820" t="inlineStr">
        <is>
          <t>Upington</t>
        </is>
      </c>
      <c r="B6820" t="inlineStr">
        <is>
          <t>South Africa</t>
        </is>
      </c>
    </row>
    <row r="6821">
      <c r="A6821" t="inlineStr">
        <is>
          <t>Fernandopolis</t>
        </is>
      </c>
      <c r="B6821" t="inlineStr">
        <is>
          <t>Brazil</t>
        </is>
      </c>
    </row>
    <row r="6822">
      <c r="A6822" t="inlineStr">
        <is>
          <t>Montpellier</t>
        </is>
      </c>
      <c r="B6822" t="inlineStr">
        <is>
          <t>France</t>
        </is>
      </c>
    </row>
    <row r="6823">
      <c r="A6823" t="inlineStr">
        <is>
          <t>Cat Lake</t>
        </is>
      </c>
      <c r="B6823" t="inlineStr">
        <is>
          <t>Canada</t>
        </is>
      </c>
    </row>
    <row r="6824">
      <c r="A6824" t="inlineStr">
        <is>
          <t>Tskhinvali</t>
        </is>
      </c>
      <c r="B6824" t="inlineStr">
        <is>
          <t>Georgia</t>
        </is>
      </c>
    </row>
    <row r="6825">
      <c r="A6825" t="inlineStr">
        <is>
          <t>Roxas</t>
        </is>
      </c>
      <c r="B6825" t="inlineStr">
        <is>
          <t>Philippines</t>
        </is>
      </c>
    </row>
    <row r="6826">
      <c r="A6826" t="inlineStr">
        <is>
          <t>Viana Do Castelo</t>
        </is>
      </c>
      <c r="B6826" t="inlineStr">
        <is>
          <t>Portugal</t>
        </is>
      </c>
    </row>
    <row r="6827">
      <c r="A6827" t="inlineStr">
        <is>
          <t>Ussuriysk</t>
        </is>
      </c>
      <c r="B6827" t="inlineStr">
        <is>
          <t>Russia</t>
        </is>
      </c>
    </row>
    <row r="6828">
      <c r="A6828" t="inlineStr">
        <is>
          <t>Boralday</t>
        </is>
      </c>
      <c r="B6828" t="inlineStr">
        <is>
          <t>Kazakhstan</t>
        </is>
      </c>
    </row>
    <row r="6829">
      <c r="A6829" t="inlineStr">
        <is>
          <t>Dandeldhura</t>
        </is>
      </c>
      <c r="B6829" t="inlineStr">
        <is>
          <t>Nepal</t>
        </is>
      </c>
    </row>
    <row r="6830">
      <c r="A6830" t="inlineStr">
        <is>
          <t>Aleksandrovsk Sakhalinskiy</t>
        </is>
      </c>
      <c r="B6830" t="inlineStr">
        <is>
          <t>Russia</t>
        </is>
      </c>
    </row>
    <row r="6831">
      <c r="A6831" t="inlineStr">
        <is>
          <t>Tromso</t>
        </is>
      </c>
      <c r="B6831" t="inlineStr">
        <is>
          <t>Norway</t>
        </is>
      </c>
    </row>
    <row r="6832">
      <c r="A6832" t="inlineStr">
        <is>
          <t>Jonesboro</t>
        </is>
      </c>
      <c r="B6832" t="inlineStr">
        <is>
          <t>United States of America</t>
        </is>
      </c>
    </row>
    <row r="6833">
      <c r="A6833" t="inlineStr">
        <is>
          <t>Karur</t>
        </is>
      </c>
      <c r="B6833" t="inlineStr">
        <is>
          <t>India</t>
        </is>
      </c>
    </row>
    <row r="6834">
      <c r="A6834" t="inlineStr">
        <is>
          <t>Windhoek</t>
        </is>
      </c>
      <c r="B6834" t="inlineStr">
        <is>
          <t>Namibia</t>
        </is>
      </c>
    </row>
    <row r="6835">
      <c r="A6835" t="inlineStr">
        <is>
          <t>Needles</t>
        </is>
      </c>
      <c r="B6835" t="inlineStr">
        <is>
          <t>United States of America</t>
        </is>
      </c>
    </row>
    <row r="6836">
      <c r="A6836" t="inlineStr">
        <is>
          <t>Comandante Fontana</t>
        </is>
      </c>
      <c r="B6836" t="inlineStr">
        <is>
          <t>Argentina</t>
        </is>
      </c>
    </row>
    <row r="6837">
      <c r="A6837" t="inlineStr">
        <is>
          <t>La Grange</t>
        </is>
      </c>
      <c r="B6837" t="inlineStr">
        <is>
          <t>United States of America</t>
        </is>
      </c>
    </row>
    <row r="6838">
      <c r="A6838" t="inlineStr">
        <is>
          <t>Concordia Research Station</t>
        </is>
      </c>
      <c r="B6838" t="inlineStr">
        <is>
          <t>Antarctica</t>
        </is>
      </c>
    </row>
    <row r="6839">
      <c r="A6839" t="inlineStr">
        <is>
          <t>Lincoln</t>
        </is>
      </c>
      <c r="B6839" t="inlineStr">
        <is>
          <t>United States of America</t>
        </is>
      </c>
    </row>
    <row r="6840">
      <c r="A6840" t="inlineStr">
        <is>
          <t>Tsumeb</t>
        </is>
      </c>
      <c r="B6840" t="inlineStr">
        <is>
          <t>Namibia</t>
        </is>
      </c>
    </row>
    <row r="6841">
      <c r="A6841" t="inlineStr">
        <is>
          <t>Diu</t>
        </is>
      </c>
      <c r="B6841" t="inlineStr">
        <is>
          <t>India</t>
        </is>
      </c>
    </row>
    <row r="6842">
      <c r="A6842" t="inlineStr">
        <is>
          <t>Mojokerto</t>
        </is>
      </c>
      <c r="B6842" t="inlineStr">
        <is>
          <t>Indonesia</t>
        </is>
      </c>
    </row>
    <row r="6843">
      <c r="A6843" t="inlineStr">
        <is>
          <t>Kiboga</t>
        </is>
      </c>
      <c r="B6843" t="inlineStr">
        <is>
          <t>Uganda</t>
        </is>
      </c>
    </row>
    <row r="6844">
      <c r="A6844" t="inlineStr">
        <is>
          <t>Tomakomai</t>
        </is>
      </c>
      <c r="B6844" t="inlineStr">
        <is>
          <t>Japan</t>
        </is>
      </c>
    </row>
    <row r="6845">
      <c r="A6845" t="inlineStr">
        <is>
          <t>Cincinnati</t>
        </is>
      </c>
      <c r="B6845" t="inlineStr">
        <is>
          <t>United States of America</t>
        </is>
      </c>
    </row>
    <row r="6846">
      <c r="A6846" t="inlineStr">
        <is>
          <t>Cap-Haitien</t>
        </is>
      </c>
      <c r="B6846" t="inlineStr">
        <is>
          <t>Haiti</t>
        </is>
      </c>
    </row>
    <row r="6847">
      <c r="A6847" t="inlineStr">
        <is>
          <t>Kuantan</t>
        </is>
      </c>
      <c r="B6847" t="inlineStr">
        <is>
          <t>Malaysia</t>
        </is>
      </c>
    </row>
    <row r="6848">
      <c r="A6848" t="inlineStr">
        <is>
          <t>Turkmenbasy</t>
        </is>
      </c>
      <c r="B6848" t="inlineStr">
        <is>
          <t>Turkmenistan</t>
        </is>
      </c>
    </row>
    <row r="6849">
      <c r="A6849" t="inlineStr">
        <is>
          <t>Tozeur</t>
        </is>
      </c>
      <c r="B6849" t="inlineStr">
        <is>
          <t>Tunisia</t>
        </is>
      </c>
    </row>
    <row r="6850">
      <c r="A6850" t="inlineStr">
        <is>
          <t>Soke</t>
        </is>
      </c>
      <c r="B6850" t="inlineStr">
        <is>
          <t>Turkey</t>
        </is>
      </c>
    </row>
    <row r="6851">
      <c r="A6851" t="inlineStr">
        <is>
          <t>Tieli</t>
        </is>
      </c>
      <c r="B6851" t="inlineStr">
        <is>
          <t>China</t>
        </is>
      </c>
    </row>
    <row r="6852">
      <c r="A6852" t="inlineStr">
        <is>
          <t>Xuanhua</t>
        </is>
      </c>
      <c r="B6852" t="inlineStr">
        <is>
          <t>China</t>
        </is>
      </c>
    </row>
    <row r="6853">
      <c r="A6853" t="inlineStr">
        <is>
          <t>Magadan</t>
        </is>
      </c>
      <c r="B6853" t="inlineStr">
        <is>
          <t>Russia</t>
        </is>
      </c>
    </row>
    <row r="6854">
      <c r="A6854" t="inlineStr">
        <is>
          <t>Rio Grande</t>
        </is>
      </c>
      <c r="B6854" t="inlineStr">
        <is>
          <t>Argentina</t>
        </is>
      </c>
    </row>
    <row r="6855">
      <c r="A6855" t="inlineStr">
        <is>
          <t>Conakry</t>
        </is>
      </c>
      <c r="B6855" t="inlineStr">
        <is>
          <t>Guinea</t>
        </is>
      </c>
    </row>
    <row r="6856">
      <c r="A6856" t="inlineStr">
        <is>
          <t>Shinyanga</t>
        </is>
      </c>
      <c r="B6856" t="inlineStr">
        <is>
          <t>Tanzania</t>
        </is>
      </c>
    </row>
    <row r="6857">
      <c r="A6857" t="inlineStr">
        <is>
          <t>Vibo Valentia</t>
        </is>
      </c>
      <c r="B6857" t="inlineStr">
        <is>
          <t>Italy</t>
        </is>
      </c>
    </row>
    <row r="6858">
      <c r="A6858" t="inlineStr">
        <is>
          <t>Bhavnagar</t>
        </is>
      </c>
      <c r="B6858" t="inlineStr">
        <is>
          <t>India</t>
        </is>
      </c>
    </row>
    <row r="6859">
      <c r="A6859" t="inlineStr">
        <is>
          <t>St.-Brieuc</t>
        </is>
      </c>
      <c r="B6859" t="inlineStr">
        <is>
          <t>France</t>
        </is>
      </c>
    </row>
    <row r="6860">
      <c r="A6860" t="inlineStr">
        <is>
          <t>Guatemala</t>
        </is>
      </c>
      <c r="B6860" t="inlineStr">
        <is>
          <t>Guatemala</t>
        </is>
      </c>
    </row>
    <row r="6861">
      <c r="A6861" t="inlineStr">
        <is>
          <t>Penedo</t>
        </is>
      </c>
      <c r="B6861" t="inlineStr">
        <is>
          <t>Brazil</t>
        </is>
      </c>
    </row>
    <row r="6862">
      <c r="A6862" t="inlineStr">
        <is>
          <t>Mashhad</t>
        </is>
      </c>
      <c r="B6862" t="inlineStr">
        <is>
          <t>Iran</t>
        </is>
      </c>
    </row>
    <row r="6863">
      <c r="A6863" t="inlineStr">
        <is>
          <t>Nioro du Sahel</t>
        </is>
      </c>
      <c r="B6863" t="inlineStr">
        <is>
          <t>Mali</t>
        </is>
      </c>
    </row>
    <row r="6864">
      <c r="A6864" t="inlineStr">
        <is>
          <t>Port Blair</t>
        </is>
      </c>
      <c r="B6864" t="inlineStr">
        <is>
          <t>India</t>
        </is>
      </c>
    </row>
    <row r="6865">
      <c r="A6865" t="inlineStr">
        <is>
          <t>Oudtshoorn</t>
        </is>
      </c>
      <c r="B6865" t="inlineStr">
        <is>
          <t>South Africa</t>
        </is>
      </c>
    </row>
    <row r="6866">
      <c r="A6866" t="inlineStr">
        <is>
          <t>Santa Rosa</t>
        </is>
      </c>
      <c r="B6866" t="inlineStr">
        <is>
          <t>Brazil</t>
        </is>
      </c>
    </row>
    <row r="6867">
      <c r="A6867" t="inlineStr">
        <is>
          <t>Koko</t>
        </is>
      </c>
      <c r="B6867" t="inlineStr">
        <is>
          <t>Nigeria</t>
        </is>
      </c>
    </row>
    <row r="6868">
      <c r="A6868" t="inlineStr">
        <is>
          <t>New York</t>
        </is>
      </c>
      <c r="B6868" t="inlineStr">
        <is>
          <t>United States of America</t>
        </is>
      </c>
    </row>
    <row r="6869">
      <c r="A6869" t="inlineStr">
        <is>
          <t>Mayumba</t>
        </is>
      </c>
      <c r="B6869" t="inlineStr">
        <is>
          <t>Gabon</t>
        </is>
      </c>
    </row>
    <row r="6870">
      <c r="A6870" t="inlineStr">
        <is>
          <t>Temple</t>
        </is>
      </c>
      <c r="B6870" t="inlineStr">
        <is>
          <t>United States of America</t>
        </is>
      </c>
    </row>
    <row r="6871">
      <c r="A6871" t="inlineStr">
        <is>
          <t>Peterborough</t>
        </is>
      </c>
      <c r="B6871" t="inlineStr">
        <is>
          <t>Canada</t>
        </is>
      </c>
    </row>
    <row r="6872">
      <c r="A6872" t="inlineStr">
        <is>
          <t>Echuca</t>
        </is>
      </c>
      <c r="B6872" t="inlineStr">
        <is>
          <t>Australia</t>
        </is>
      </c>
    </row>
    <row r="6873">
      <c r="A6873" t="inlineStr">
        <is>
          <t>Progreso</t>
        </is>
      </c>
      <c r="B6873" t="inlineStr">
        <is>
          <t>Mexico</t>
        </is>
      </c>
    </row>
    <row r="6874">
      <c r="A6874" t="inlineStr">
        <is>
          <t>Felipe Carrillo Puerto</t>
        </is>
      </c>
      <c r="B6874" t="inlineStr">
        <is>
          <t>Mexico</t>
        </is>
      </c>
    </row>
    <row r="6875">
      <c r="A6875" t="inlineStr">
        <is>
          <t>Porbandar</t>
        </is>
      </c>
      <c r="B6875" t="inlineStr">
        <is>
          <t>India</t>
        </is>
      </c>
    </row>
    <row r="6876">
      <c r="A6876" t="inlineStr">
        <is>
          <t>Tupa</t>
        </is>
      </c>
      <c r="B6876" t="inlineStr">
        <is>
          <t>Brazil</t>
        </is>
      </c>
    </row>
    <row r="6877">
      <c r="A6877" t="inlineStr">
        <is>
          <t>Carpina</t>
        </is>
      </c>
      <c r="B6877" t="inlineStr">
        <is>
          <t>Brazil</t>
        </is>
      </c>
    </row>
    <row r="6878">
      <c r="A6878" t="inlineStr">
        <is>
          <t>Hims</t>
        </is>
      </c>
      <c r="B6878" t="inlineStr">
        <is>
          <t>Syria</t>
        </is>
      </c>
    </row>
    <row r="6879">
      <c r="A6879" t="inlineStr">
        <is>
          <t>Rivera</t>
        </is>
      </c>
      <c r="B6879" t="inlineStr">
        <is>
          <t>Uruguay</t>
        </is>
      </c>
    </row>
    <row r="6880">
      <c r="A6880" t="inlineStr">
        <is>
          <t>Myitkyina</t>
        </is>
      </c>
      <c r="B6880" t="inlineStr">
        <is>
          <t>Myanmar</t>
        </is>
      </c>
    </row>
    <row r="6881">
      <c r="A6881" t="inlineStr">
        <is>
          <t>Jacareacanga</t>
        </is>
      </c>
      <c r="B6881" t="inlineStr">
        <is>
          <t>Brazil</t>
        </is>
      </c>
    </row>
    <row r="6882">
      <c r="A6882" t="inlineStr">
        <is>
          <t>Narathiwat</t>
        </is>
      </c>
      <c r="B6882" t="inlineStr">
        <is>
          <t>Thailand</t>
        </is>
      </c>
    </row>
    <row r="6883">
      <c r="A6883" t="inlineStr">
        <is>
          <t>Glenwood Springs</t>
        </is>
      </c>
      <c r="B6883" t="inlineStr">
        <is>
          <t>United States of America</t>
        </is>
      </c>
    </row>
    <row r="6884">
      <c r="A6884" t="inlineStr">
        <is>
          <t>Kalyan</t>
        </is>
      </c>
      <c r="B6884" t="inlineStr">
        <is>
          <t>India</t>
        </is>
      </c>
    </row>
    <row r="6885">
      <c r="A6885" t="inlineStr">
        <is>
          <t>Fort Simpson</t>
        </is>
      </c>
      <c r="B6885" t="inlineStr">
        <is>
          <t>Canada</t>
        </is>
      </c>
    </row>
    <row r="6886">
      <c r="A6886" t="inlineStr">
        <is>
          <t>McGrath</t>
        </is>
      </c>
      <c r="B6886" t="inlineStr">
        <is>
          <t>United States of America</t>
        </is>
      </c>
    </row>
    <row r="6887">
      <c r="A6887" t="inlineStr">
        <is>
          <t>Monchegorsk</t>
        </is>
      </c>
      <c r="B6887" t="inlineStr">
        <is>
          <t>Russia</t>
        </is>
      </c>
    </row>
    <row r="6888">
      <c r="A6888" t="inlineStr">
        <is>
          <t>Londrina</t>
        </is>
      </c>
      <c r="B6888" t="inlineStr">
        <is>
          <t>Brazil</t>
        </is>
      </c>
    </row>
    <row r="6889">
      <c r="A6889" t="inlineStr">
        <is>
          <t>Fort Wayne</t>
        </is>
      </c>
      <c r="B6889" t="inlineStr">
        <is>
          <t>United States of America</t>
        </is>
      </c>
    </row>
    <row r="6890">
      <c r="A6890" t="inlineStr">
        <is>
          <t>Tasiusaq</t>
        </is>
      </c>
      <c r="B6890" t="inlineStr">
        <is>
          <t>Greenland</t>
        </is>
      </c>
    </row>
    <row r="6891">
      <c r="A6891" t="inlineStr">
        <is>
          <t>Cloncurry</t>
        </is>
      </c>
      <c r="B6891" t="inlineStr">
        <is>
          <t>Australia</t>
        </is>
      </c>
    </row>
    <row r="6892">
      <c r="A6892" t="inlineStr">
        <is>
          <t>Bage</t>
        </is>
      </c>
      <c r="B6892" t="inlineStr">
        <is>
          <t>Brazil</t>
        </is>
      </c>
    </row>
    <row r="6893">
      <c r="A6893" t="inlineStr">
        <is>
          <t>Villa Carlos Paz</t>
        </is>
      </c>
      <c r="B6893" t="inlineStr">
        <is>
          <t>Argentina</t>
        </is>
      </c>
    </row>
    <row r="6894">
      <c r="A6894" t="inlineStr">
        <is>
          <t>Urgentch</t>
        </is>
      </c>
      <c r="B6894" t="inlineStr">
        <is>
          <t>Uzbekistan</t>
        </is>
      </c>
    </row>
    <row r="6895">
      <c r="A6895" t="inlineStr">
        <is>
          <t>Sagastyr</t>
        </is>
      </c>
      <c r="B6895" t="inlineStr">
        <is>
          <t>Russia</t>
        </is>
      </c>
    </row>
    <row r="6896">
      <c r="A6896" t="inlineStr">
        <is>
          <t>Hanggin Houqi</t>
        </is>
      </c>
      <c r="B6896" t="inlineStr">
        <is>
          <t>China</t>
        </is>
      </c>
    </row>
    <row r="6897">
      <c r="A6897" t="inlineStr">
        <is>
          <t>Rajapalaiyam</t>
        </is>
      </c>
      <c r="B6897" t="inlineStr">
        <is>
          <t>India</t>
        </is>
      </c>
    </row>
    <row r="6898">
      <c r="A6898" t="inlineStr">
        <is>
          <t>Kisumu</t>
        </is>
      </c>
      <c r="B6898" t="inlineStr">
        <is>
          <t>Kenya</t>
        </is>
      </c>
    </row>
    <row r="6899">
      <c r="A6899" t="inlineStr">
        <is>
          <t>Syracuse</t>
        </is>
      </c>
      <c r="B6899" t="inlineStr">
        <is>
          <t>United States of America</t>
        </is>
      </c>
    </row>
    <row r="6900">
      <c r="A6900" t="inlineStr">
        <is>
          <t>Al Qunaytirah</t>
        </is>
      </c>
      <c r="B6900" t="inlineStr">
        <is>
          <t>Syria</t>
        </is>
      </c>
    </row>
    <row r="6901">
      <c r="A6901" t="inlineStr">
        <is>
          <t>Lang Son</t>
        </is>
      </c>
      <c r="B6901" t="inlineStr">
        <is>
          <t>Vietnam</t>
        </is>
      </c>
    </row>
    <row r="6902">
      <c r="A6902" t="inlineStr">
        <is>
          <t>Dawwah</t>
        </is>
      </c>
      <c r="B6902" t="inlineStr">
        <is>
          <t>Oman</t>
        </is>
      </c>
    </row>
    <row r="6903">
      <c r="A6903" t="inlineStr">
        <is>
          <t>Melekeok</t>
        </is>
      </c>
      <c r="B6903" t="inlineStr">
        <is>
          <t>Palau</t>
        </is>
      </c>
    </row>
    <row r="6904">
      <c r="A6904" t="inlineStr">
        <is>
          <t>Lushnje</t>
        </is>
      </c>
      <c r="B6904" t="inlineStr">
        <is>
          <t>Albania</t>
        </is>
      </c>
    </row>
    <row r="6905">
      <c r="A6905" t="inlineStr">
        <is>
          <t>Taloyoak</t>
        </is>
      </c>
      <c r="B6905" t="inlineStr">
        <is>
          <t>Canada</t>
        </is>
      </c>
    </row>
    <row r="6906">
      <c r="A6906" t="inlineStr">
        <is>
          <t>Alayat Samail</t>
        </is>
      </c>
      <c r="B6906" t="inlineStr">
        <is>
          <t>Oman</t>
        </is>
      </c>
    </row>
    <row r="6907">
      <c r="A6907" t="inlineStr">
        <is>
          <t>Urumqi</t>
        </is>
      </c>
      <c r="B6907" t="inlineStr">
        <is>
          <t>China</t>
        </is>
      </c>
    </row>
    <row r="6908">
      <c r="A6908" t="inlineStr">
        <is>
          <t>Petropavlovsk</t>
        </is>
      </c>
      <c r="B6908" t="inlineStr">
        <is>
          <t>Kazakhstan</t>
        </is>
      </c>
    </row>
    <row r="6909">
      <c r="A6909" t="inlineStr">
        <is>
          <t>Los Blancos</t>
        </is>
      </c>
      <c r="B6909" t="inlineStr">
        <is>
          <t>Argentina</t>
        </is>
      </c>
    </row>
    <row r="6910">
      <c r="A6910" t="inlineStr">
        <is>
          <t>Usinsk</t>
        </is>
      </c>
      <c r="B6910" t="inlineStr">
        <is>
          <t>Russia</t>
        </is>
      </c>
    </row>
    <row r="6911">
      <c r="A6911" t="inlineStr">
        <is>
          <t>Belen</t>
        </is>
      </c>
      <c r="B6911" t="inlineStr">
        <is>
          <t>Argentina</t>
        </is>
      </c>
    </row>
    <row r="6912">
      <c r="A6912" t="inlineStr">
        <is>
          <t>Nizhnekamsk</t>
        </is>
      </c>
      <c r="B6912" t="inlineStr">
        <is>
          <t>Russia</t>
        </is>
      </c>
    </row>
    <row r="6913">
      <c r="A6913" t="inlineStr">
        <is>
          <t>Irapuato</t>
        </is>
      </c>
      <c r="B6913" t="inlineStr">
        <is>
          <t>Mexico</t>
        </is>
      </c>
    </row>
    <row r="6914">
      <c r="A6914" t="inlineStr">
        <is>
          <t>Sayanogorsk</t>
        </is>
      </c>
      <c r="B6914" t="inlineStr">
        <is>
          <t>Russia</t>
        </is>
      </c>
    </row>
    <row r="6915">
      <c r="A6915" t="inlineStr">
        <is>
          <t>San Martín Station</t>
        </is>
      </c>
      <c r="B6915" t="inlineStr">
        <is>
          <t>Antarctica</t>
        </is>
      </c>
    </row>
    <row r="6916">
      <c r="A6916" t="inlineStr">
        <is>
          <t>Nord</t>
        </is>
      </c>
      <c r="B6916" t="inlineStr">
        <is>
          <t>Greenland</t>
        </is>
      </c>
    </row>
    <row r="6917">
      <c r="A6917" t="inlineStr">
        <is>
          <t>Calais</t>
        </is>
      </c>
      <c r="B6917" t="inlineStr">
        <is>
          <t>France</t>
        </is>
      </c>
    </row>
    <row r="6918">
      <c r="A6918" t="inlineStr">
        <is>
          <t>Kibaha</t>
        </is>
      </c>
      <c r="B6918" t="inlineStr">
        <is>
          <t>Tanzania</t>
        </is>
      </c>
    </row>
    <row r="6919">
      <c r="A6919" t="inlineStr">
        <is>
          <t>Victoria Falls</t>
        </is>
      </c>
      <c r="B6919" t="inlineStr">
        <is>
          <t>Zimbabwe</t>
        </is>
      </c>
    </row>
    <row r="6920">
      <c r="A6920" t="inlineStr">
        <is>
          <t>Guadalajara</t>
        </is>
      </c>
      <c r="B6920" t="inlineStr">
        <is>
          <t>Spain</t>
        </is>
      </c>
    </row>
    <row r="6921">
      <c r="A6921" t="inlineStr">
        <is>
          <t>Burketown</t>
        </is>
      </c>
      <c r="B6921" t="inlineStr">
        <is>
          <t>Australia</t>
        </is>
      </c>
    </row>
    <row r="6922">
      <c r="A6922" t="inlineStr">
        <is>
          <t>Tarma</t>
        </is>
      </c>
      <c r="B6922" t="inlineStr">
        <is>
          <t>Peru</t>
        </is>
      </c>
    </row>
    <row r="6923">
      <c r="A6923" t="inlineStr">
        <is>
          <t>Sarajevo</t>
        </is>
      </c>
      <c r="B6923" t="inlineStr">
        <is>
          <t>Bosnia and Herzegovina</t>
        </is>
      </c>
    </row>
    <row r="6924">
      <c r="A6924" t="inlineStr">
        <is>
          <t>Kuopio</t>
        </is>
      </c>
      <c r="B6924" t="inlineStr">
        <is>
          <t>Finland</t>
        </is>
      </c>
    </row>
    <row r="6925">
      <c r="A6925" t="inlineStr">
        <is>
          <t>Peterborough</t>
        </is>
      </c>
      <c r="B6925" t="inlineStr">
        <is>
          <t>Australia</t>
        </is>
      </c>
    </row>
    <row r="6926">
      <c r="A6926" t="inlineStr">
        <is>
          <t>Soyo</t>
        </is>
      </c>
      <c r="B6926" t="inlineStr">
        <is>
          <t>Angola</t>
        </is>
      </c>
    </row>
    <row r="6927">
      <c r="A6927" t="inlineStr">
        <is>
          <t>Ostrava</t>
        </is>
      </c>
      <c r="B6927" t="inlineStr">
        <is>
          <t>Czech Republic</t>
        </is>
      </c>
    </row>
    <row r="6928">
      <c r="A6928" t="inlineStr">
        <is>
          <t>Olsztyn</t>
        </is>
      </c>
      <c r="B6928" t="inlineStr">
        <is>
          <t>Poland</t>
        </is>
      </c>
    </row>
    <row r="6929">
      <c r="A6929" t="inlineStr">
        <is>
          <t>Teziutlan</t>
        </is>
      </c>
      <c r="B6929" t="inlineStr">
        <is>
          <t>Mexico</t>
        </is>
      </c>
    </row>
    <row r="6930">
      <c r="A6930" t="inlineStr">
        <is>
          <t>Ros Comain</t>
        </is>
      </c>
      <c r="B6930" t="inlineStr">
        <is>
          <t>Ireland</t>
        </is>
      </c>
    </row>
    <row r="6931">
      <c r="A6931" t="inlineStr">
        <is>
          <t>Yichang</t>
        </is>
      </c>
      <c r="B6931" t="inlineStr">
        <is>
          <t>China</t>
        </is>
      </c>
    </row>
    <row r="6932">
      <c r="A6932" t="inlineStr">
        <is>
          <t>Del Rio</t>
        </is>
      </c>
      <c r="B6932" t="inlineStr">
        <is>
          <t>United States of America</t>
        </is>
      </c>
    </row>
    <row r="6933">
      <c r="A6933" t="inlineStr">
        <is>
          <t>San Ramon</t>
        </is>
      </c>
      <c r="B6933" t="inlineStr">
        <is>
          <t>Bolivia</t>
        </is>
      </c>
    </row>
    <row r="6934">
      <c r="A6934" t="inlineStr">
        <is>
          <t>Tecoman</t>
        </is>
      </c>
      <c r="B6934" t="inlineStr">
        <is>
          <t>Mexico</t>
        </is>
      </c>
    </row>
    <row r="6935">
      <c r="A6935" t="inlineStr">
        <is>
          <t>Yarmouth</t>
        </is>
      </c>
      <c r="B6935" t="inlineStr">
        <is>
          <t>Canada</t>
        </is>
      </c>
    </row>
    <row r="6936">
      <c r="A6936" t="inlineStr">
        <is>
          <t>Arak</t>
        </is>
      </c>
      <c r="B6936" t="inlineStr">
        <is>
          <t>Iran</t>
        </is>
      </c>
    </row>
    <row r="6937">
      <c r="A6937" t="inlineStr">
        <is>
          <t>Vernon</t>
        </is>
      </c>
      <c r="B6937" t="inlineStr">
        <is>
          <t>United States of America</t>
        </is>
      </c>
    </row>
    <row r="6938">
      <c r="A6938" t="inlineStr">
        <is>
          <t>Rizhao</t>
        </is>
      </c>
      <c r="B6938" t="inlineStr">
        <is>
          <t>China</t>
        </is>
      </c>
    </row>
    <row r="6939">
      <c r="A6939" t="inlineStr">
        <is>
          <t>Granada</t>
        </is>
      </c>
      <c r="B6939" t="inlineStr">
        <is>
          <t>Nicaragua</t>
        </is>
      </c>
    </row>
    <row r="6940">
      <c r="A6940" t="inlineStr">
        <is>
          <t>Bade</t>
        </is>
      </c>
      <c r="B6940" t="inlineStr">
        <is>
          <t>Taiwan</t>
        </is>
      </c>
    </row>
    <row r="6941">
      <c r="A6941" t="inlineStr">
        <is>
          <t>Chimoio</t>
        </is>
      </c>
      <c r="B6941" t="inlineStr">
        <is>
          <t>Mozambique</t>
        </is>
      </c>
    </row>
    <row r="6942">
      <c r="A6942" t="inlineStr">
        <is>
          <t>Oktyabrsk</t>
        </is>
      </c>
      <c r="B6942" t="inlineStr">
        <is>
          <t>Kazakhstan</t>
        </is>
      </c>
    </row>
    <row r="6943">
      <c r="A6943" t="inlineStr">
        <is>
          <t>Bugt</t>
        </is>
      </c>
      <c r="B6943" t="inlineStr">
        <is>
          <t>China</t>
        </is>
      </c>
    </row>
    <row r="6944">
      <c r="A6944" t="inlineStr">
        <is>
          <t>Dzerzhinsk</t>
        </is>
      </c>
      <c r="B6944" t="inlineStr">
        <is>
          <t>Russia</t>
        </is>
      </c>
    </row>
    <row r="6945">
      <c r="A6945" t="inlineStr">
        <is>
          <t>Seward</t>
        </is>
      </c>
      <c r="B6945" t="inlineStr">
        <is>
          <t>United States of America</t>
        </is>
      </c>
    </row>
    <row r="6946">
      <c r="A6946" t="inlineStr">
        <is>
          <t>Qulan</t>
        </is>
      </c>
      <c r="B6946" t="inlineStr">
        <is>
          <t>Kazakhstan</t>
        </is>
      </c>
    </row>
    <row r="6947">
      <c r="A6947" t="inlineStr">
        <is>
          <t>Reykjavik</t>
        </is>
      </c>
      <c r="B6947" t="inlineStr">
        <is>
          <t>Iceland</t>
        </is>
      </c>
    </row>
    <row r="6948">
      <c r="A6948" t="inlineStr">
        <is>
          <t>Kingston upon Hull</t>
        </is>
      </c>
      <c r="B6948" t="inlineStr">
        <is>
          <t>United Kingdom</t>
        </is>
      </c>
    </row>
    <row r="6949">
      <c r="A6949" t="inlineStr">
        <is>
          <t>Davis Station</t>
        </is>
      </c>
      <c r="B6949" t="inlineStr">
        <is>
          <t>Antarctica</t>
        </is>
      </c>
    </row>
    <row r="6950">
      <c r="A6950" t="inlineStr">
        <is>
          <t>Orsha</t>
        </is>
      </c>
      <c r="B6950" t="inlineStr">
        <is>
          <t>Belarus</t>
        </is>
      </c>
    </row>
    <row r="6951">
      <c r="A6951" t="inlineStr">
        <is>
          <t>Coral Gables</t>
        </is>
      </c>
      <c r="B6951" t="inlineStr">
        <is>
          <t>United States of America</t>
        </is>
      </c>
    </row>
    <row r="6952">
      <c r="A6952" t="inlineStr">
        <is>
          <t>Jinan</t>
        </is>
      </c>
      <c r="B6952" t="inlineStr">
        <is>
          <t>China</t>
        </is>
      </c>
    </row>
    <row r="6953">
      <c r="A6953" t="inlineStr">
        <is>
          <t>Klagenfurt</t>
        </is>
      </c>
      <c r="B6953" t="inlineStr">
        <is>
          <t>Austria</t>
        </is>
      </c>
    </row>
    <row r="6954">
      <c r="A6954" t="inlineStr">
        <is>
          <t>Pinrang</t>
        </is>
      </c>
      <c r="B6954" t="inlineStr">
        <is>
          <t>Indonesia</t>
        </is>
      </c>
    </row>
    <row r="6955">
      <c r="A6955" t="inlineStr">
        <is>
          <t>Hadiboh</t>
        </is>
      </c>
      <c r="B6955" t="inlineStr">
        <is>
          <t>Yemen</t>
        </is>
      </c>
    </row>
    <row r="6956">
      <c r="A6956" t="inlineStr">
        <is>
          <t>Kermanshah</t>
        </is>
      </c>
      <c r="B6956" t="inlineStr">
        <is>
          <t>Iran</t>
        </is>
      </c>
    </row>
    <row r="6957">
      <c r="A6957" t="inlineStr">
        <is>
          <t>Pondicherry</t>
        </is>
      </c>
      <c r="B6957" t="inlineStr">
        <is>
          <t>India</t>
        </is>
      </c>
    </row>
    <row r="6958">
      <c r="A6958" t="inlineStr">
        <is>
          <t>Parowan</t>
        </is>
      </c>
      <c r="B6958" t="inlineStr">
        <is>
          <t>United States of America</t>
        </is>
      </c>
    </row>
    <row r="6959">
      <c r="A6959" t="inlineStr">
        <is>
          <t>Jinotega</t>
        </is>
      </c>
      <c r="B6959" t="inlineStr">
        <is>
          <t>Nicaragua</t>
        </is>
      </c>
    </row>
    <row r="6960">
      <c r="A6960" t="inlineStr">
        <is>
          <t>Yeosu</t>
        </is>
      </c>
      <c r="B6960" t="inlineStr">
        <is>
          <t>South Korea</t>
        </is>
      </c>
    </row>
    <row r="6961">
      <c r="A6961" t="inlineStr">
        <is>
          <t>Fresno</t>
        </is>
      </c>
      <c r="B6961" t="inlineStr">
        <is>
          <t>United States of America</t>
        </is>
      </c>
    </row>
    <row r="6962">
      <c r="A6962" t="inlineStr">
        <is>
          <t>Artemovsk</t>
        </is>
      </c>
      <c r="B6962" t="inlineStr">
        <is>
          <t>Russia</t>
        </is>
      </c>
    </row>
    <row r="6963">
      <c r="A6963" t="inlineStr">
        <is>
          <t>Ubomba</t>
        </is>
      </c>
      <c r="B6963" t="inlineStr">
        <is>
          <t>South Africa</t>
        </is>
      </c>
    </row>
    <row r="6964">
      <c r="A6964" t="inlineStr">
        <is>
          <t>Spring Hill</t>
        </is>
      </c>
      <c r="B6964" t="inlineStr">
        <is>
          <t>United States of America</t>
        </is>
      </c>
    </row>
    <row r="6965">
      <c r="A6965" t="inlineStr">
        <is>
          <t>Labrador City</t>
        </is>
      </c>
      <c r="B6965" t="inlineStr">
        <is>
          <t>Canada</t>
        </is>
      </c>
    </row>
    <row r="6966">
      <c r="A6966" t="inlineStr">
        <is>
          <t>Yuzhno Sakhalinsk</t>
        </is>
      </c>
      <c r="B6966" t="inlineStr">
        <is>
          <t>Russia</t>
        </is>
      </c>
    </row>
    <row r="6967">
      <c r="A6967" t="inlineStr">
        <is>
          <t>Tolu</t>
        </is>
      </c>
      <c r="B6967" t="inlineStr">
        <is>
          <t>Colombia</t>
        </is>
      </c>
    </row>
    <row r="6968">
      <c r="A6968" t="inlineStr">
        <is>
          <t>Banghazi</t>
        </is>
      </c>
      <c r="B6968" t="inlineStr">
        <is>
          <t>Libya</t>
        </is>
      </c>
    </row>
    <row r="6969">
      <c r="A6969" t="inlineStr">
        <is>
          <t>Talara</t>
        </is>
      </c>
      <c r="B6969" t="inlineStr">
        <is>
          <t>Peru</t>
        </is>
      </c>
    </row>
    <row r="6970">
      <c r="A6970" t="inlineStr">
        <is>
          <t>Tuapse</t>
        </is>
      </c>
      <c r="B6970" t="inlineStr">
        <is>
          <t>Russia</t>
        </is>
      </c>
    </row>
    <row r="6971">
      <c r="A6971" t="inlineStr">
        <is>
          <t>Vikhorevka</t>
        </is>
      </c>
      <c r="B6971" t="inlineStr">
        <is>
          <t>Russia</t>
        </is>
      </c>
    </row>
    <row r="6972">
      <c r="A6972" t="inlineStr">
        <is>
          <t>Bishop</t>
        </is>
      </c>
      <c r="B6972" t="inlineStr">
        <is>
          <t>United States of America</t>
        </is>
      </c>
    </row>
    <row r="6973">
      <c r="A6973" t="inlineStr">
        <is>
          <t>Los Teques</t>
        </is>
      </c>
      <c r="B6973" t="inlineStr">
        <is>
          <t>Venezuela</t>
        </is>
      </c>
    </row>
    <row r="6974">
      <c r="A6974" t="inlineStr">
        <is>
          <t>Berbera</t>
        </is>
      </c>
      <c r="B6974" t="inlineStr">
        <is>
          <t>Somaliland</t>
        </is>
      </c>
    </row>
    <row r="6975">
      <c r="A6975" t="inlineStr">
        <is>
          <t>Qinzhou</t>
        </is>
      </c>
      <c r="B6975" t="inlineStr">
        <is>
          <t>China</t>
        </is>
      </c>
    </row>
    <row r="6976">
      <c r="A6976" t="inlineStr">
        <is>
          <t>Farmington</t>
        </is>
      </c>
      <c r="B6976" t="inlineStr">
        <is>
          <t>United States of America</t>
        </is>
      </c>
    </row>
    <row r="6977">
      <c r="A6977" t="inlineStr">
        <is>
          <t>Alappuzha</t>
        </is>
      </c>
      <c r="B6977" t="inlineStr">
        <is>
          <t>India</t>
        </is>
      </c>
    </row>
    <row r="6978">
      <c r="A6978" t="inlineStr">
        <is>
          <t>Pingliang</t>
        </is>
      </c>
      <c r="B6978" t="inlineStr">
        <is>
          <t>China</t>
        </is>
      </c>
    </row>
    <row r="6979">
      <c r="A6979" t="inlineStr">
        <is>
          <t>Fonte Boa</t>
        </is>
      </c>
      <c r="B6979" t="inlineStr">
        <is>
          <t>Brazil</t>
        </is>
      </c>
    </row>
    <row r="6980">
      <c r="A6980" t="inlineStr">
        <is>
          <t>Bafia</t>
        </is>
      </c>
      <c r="B6980" t="inlineStr">
        <is>
          <t>Cameroon</t>
        </is>
      </c>
    </row>
    <row r="6981">
      <c r="A6981" t="inlineStr">
        <is>
          <t>Montana</t>
        </is>
      </c>
      <c r="B6981" t="inlineStr">
        <is>
          <t>Bulgaria</t>
        </is>
      </c>
    </row>
    <row r="6982">
      <c r="A6982" t="inlineStr">
        <is>
          <t>Benevento</t>
        </is>
      </c>
      <c r="B6982" t="inlineStr">
        <is>
          <t>Italy</t>
        </is>
      </c>
    </row>
    <row r="6983">
      <c r="A6983" t="inlineStr">
        <is>
          <t>Jaen</t>
        </is>
      </c>
      <c r="B6983" t="inlineStr">
        <is>
          <t>Spain</t>
        </is>
      </c>
    </row>
    <row r="6984">
      <c r="A6984" t="inlineStr">
        <is>
          <t>Humahuaca</t>
        </is>
      </c>
      <c r="B6984" t="inlineStr">
        <is>
          <t>Argentina</t>
        </is>
      </c>
    </row>
    <row r="6985">
      <c r="A6985" t="inlineStr">
        <is>
          <t>Puerto Baquerizo Moreno</t>
        </is>
      </c>
      <c r="B6985" t="inlineStr">
        <is>
          <t>Ecuador</t>
        </is>
      </c>
    </row>
    <row r="6986">
      <c r="A6986" t="inlineStr">
        <is>
          <t>Lorengau</t>
        </is>
      </c>
      <c r="B6986" t="inlineStr">
        <is>
          <t>Papua New Guinea</t>
        </is>
      </c>
    </row>
    <row r="6987">
      <c r="A6987" t="inlineStr">
        <is>
          <t>Gagnoa</t>
        </is>
      </c>
      <c r="B6987" t="inlineStr">
        <is>
          <t>Ivory Coast</t>
        </is>
      </c>
    </row>
    <row r="6988">
      <c r="A6988" t="inlineStr">
        <is>
          <t>Torshavn</t>
        </is>
      </c>
      <c r="B6988" t="inlineStr">
        <is>
          <t>Faroe Islands</t>
        </is>
      </c>
    </row>
    <row r="6989">
      <c r="A6989" t="inlineStr">
        <is>
          <t>Kelang</t>
        </is>
      </c>
      <c r="B6989" t="inlineStr">
        <is>
          <t>Malaysia</t>
        </is>
      </c>
    </row>
    <row r="6990">
      <c r="A6990" t="inlineStr">
        <is>
          <t>Berkeley</t>
        </is>
      </c>
      <c r="B6990" t="inlineStr">
        <is>
          <t>United States of America</t>
        </is>
      </c>
    </row>
    <row r="6991">
      <c r="A6991" t="inlineStr">
        <is>
          <t>Soroti</t>
        </is>
      </c>
      <c r="B6991" t="inlineStr">
        <is>
          <t>Uganda</t>
        </is>
      </c>
    </row>
    <row r="6992">
      <c r="A6992" t="inlineStr">
        <is>
          <t>Nanjing</t>
        </is>
      </c>
      <c r="B6992" t="inlineStr">
        <is>
          <t>China</t>
        </is>
      </c>
    </row>
    <row r="6993">
      <c r="A6993" t="inlineStr">
        <is>
          <t>Bhairawa</t>
        </is>
      </c>
      <c r="B6993" t="inlineStr">
        <is>
          <t>Nepal</t>
        </is>
      </c>
    </row>
    <row r="6994">
      <c r="A6994" t="inlineStr">
        <is>
          <t>Tampere</t>
        </is>
      </c>
      <c r="B6994" t="inlineStr">
        <is>
          <t>Finland</t>
        </is>
      </c>
    </row>
    <row r="6995">
      <c r="A6995" t="inlineStr">
        <is>
          <t>Quito</t>
        </is>
      </c>
      <c r="B6995" t="inlineStr">
        <is>
          <t>Ecuador</t>
        </is>
      </c>
    </row>
    <row r="6996">
      <c r="A6996" t="inlineStr">
        <is>
          <t>Cajabamba</t>
        </is>
      </c>
      <c r="B6996" t="inlineStr">
        <is>
          <t>Peru</t>
        </is>
      </c>
    </row>
    <row r="6997">
      <c r="A6997" t="inlineStr">
        <is>
          <t>Siglan</t>
        </is>
      </c>
      <c r="B6997" t="inlineStr">
        <is>
          <t>Russia</t>
        </is>
      </c>
    </row>
    <row r="6998">
      <c r="A6998" t="inlineStr">
        <is>
          <t>Sukhumi</t>
        </is>
      </c>
      <c r="B6998" t="inlineStr">
        <is>
          <t>Georgia</t>
        </is>
      </c>
    </row>
    <row r="6999">
      <c r="A6999" t="inlineStr">
        <is>
          <t>Calama</t>
        </is>
      </c>
      <c r="B6999" t="inlineStr">
        <is>
          <t>Chile</t>
        </is>
      </c>
    </row>
    <row r="7000">
      <c r="A7000" t="inlineStr">
        <is>
          <t>Cadiz</t>
        </is>
      </c>
      <c r="B7000" t="inlineStr">
        <is>
          <t>Philippines</t>
        </is>
      </c>
    </row>
    <row r="7001">
      <c r="A7001" t="inlineStr">
        <is>
          <t>Weyburn</t>
        </is>
      </c>
      <c r="B7001" t="inlineStr">
        <is>
          <t>Canada</t>
        </is>
      </c>
    </row>
    <row r="7002">
      <c r="A7002" t="inlineStr">
        <is>
          <t>Bristol</t>
        </is>
      </c>
      <c r="B7002" t="inlineStr">
        <is>
          <t>United States of America</t>
        </is>
      </c>
    </row>
    <row r="7003">
      <c r="A7003" t="inlineStr">
        <is>
          <t>Liverpool</t>
        </is>
      </c>
      <c r="B7003" t="inlineStr">
        <is>
          <t>Canada</t>
        </is>
      </c>
    </row>
    <row r="7004">
      <c r="A7004" t="inlineStr">
        <is>
          <t>Maturin</t>
        </is>
      </c>
      <c r="B7004" t="inlineStr">
        <is>
          <t>Venezuela</t>
        </is>
      </c>
    </row>
    <row r="7005">
      <c r="A7005" t="inlineStr">
        <is>
          <t>Ipatinga</t>
        </is>
      </c>
      <c r="B7005" t="inlineStr">
        <is>
          <t>Brazil</t>
        </is>
      </c>
    </row>
    <row r="7006">
      <c r="A7006" t="inlineStr">
        <is>
          <t>Tucano</t>
        </is>
      </c>
      <c r="B7006" t="inlineStr">
        <is>
          <t>Brazil</t>
        </is>
      </c>
    </row>
    <row r="7007">
      <c r="A7007" t="inlineStr">
        <is>
          <t>San Bernardo</t>
        </is>
      </c>
      <c r="B7007" t="inlineStr">
        <is>
          <t>Chile</t>
        </is>
      </c>
    </row>
    <row r="7008">
      <c r="A7008" t="inlineStr">
        <is>
          <t>Brasilia</t>
        </is>
      </c>
      <c r="B7008" t="inlineStr">
        <is>
          <t>Brazil</t>
        </is>
      </c>
    </row>
    <row r="7009">
      <c r="A7009" t="inlineStr">
        <is>
          <t>La Paz</t>
        </is>
      </c>
      <c r="B7009" t="inlineStr">
        <is>
          <t>Mexico</t>
        </is>
      </c>
    </row>
    <row r="7010">
      <c r="A7010" t="inlineStr">
        <is>
          <t>Santa Rosalia</t>
        </is>
      </c>
      <c r="B7010" t="inlineStr">
        <is>
          <t>Mexico</t>
        </is>
      </c>
    </row>
    <row r="7011">
      <c r="A7011" t="inlineStr">
        <is>
          <t>Aalborg</t>
        </is>
      </c>
      <c r="B7011" t="inlineStr">
        <is>
          <t>Denmark</t>
        </is>
      </c>
    </row>
    <row r="7012">
      <c r="A7012" t="inlineStr">
        <is>
          <t>Adi Ugri</t>
        </is>
      </c>
      <c r="B7012" t="inlineStr">
        <is>
          <t>Eritrea</t>
        </is>
      </c>
    </row>
    <row r="7013">
      <c r="A7013" t="inlineStr">
        <is>
          <t>Meiganga</t>
        </is>
      </c>
      <c r="B7013" t="inlineStr">
        <is>
          <t>Cameroon</t>
        </is>
      </c>
    </row>
    <row r="7014">
      <c r="A7014" t="inlineStr">
        <is>
          <t>Montréal</t>
        </is>
      </c>
      <c r="B7014" t="inlineStr">
        <is>
          <t>Canada</t>
        </is>
      </c>
    </row>
    <row r="7015">
      <c r="A7015" t="inlineStr">
        <is>
          <t>San Vicente del Caguan</t>
        </is>
      </c>
      <c r="B7015" t="inlineStr">
        <is>
          <t>Colombia</t>
        </is>
      </c>
    </row>
    <row r="7016">
      <c r="A7016" t="inlineStr">
        <is>
          <t>Chiquimula</t>
        </is>
      </c>
      <c r="B7016" t="inlineStr">
        <is>
          <t>Guatemala</t>
        </is>
      </c>
    </row>
    <row r="7017">
      <c r="A7017" t="inlineStr">
        <is>
          <t>Savissivik</t>
        </is>
      </c>
      <c r="B7017" t="inlineStr">
        <is>
          <t>Greenland</t>
        </is>
      </c>
    </row>
    <row r="7018">
      <c r="A7018" t="inlineStr">
        <is>
          <t>Kasaji</t>
        </is>
      </c>
      <c r="B7018" t="inlineStr">
        <is>
          <t>Congo (Kinshasa)</t>
        </is>
      </c>
    </row>
    <row r="7019">
      <c r="A7019" t="inlineStr">
        <is>
          <t>Gusau</t>
        </is>
      </c>
      <c r="B7019" t="inlineStr">
        <is>
          <t>Nigeria</t>
        </is>
      </c>
    </row>
    <row r="7020">
      <c r="A7020" t="inlineStr">
        <is>
          <t>Upata</t>
        </is>
      </c>
      <c r="B7020" t="inlineStr">
        <is>
          <t>Venezuela</t>
        </is>
      </c>
    </row>
    <row r="7021">
      <c r="A7021" t="inlineStr">
        <is>
          <t>Tuyen Quang</t>
        </is>
      </c>
      <c r="B7021" t="inlineStr">
        <is>
          <t>Vietnam</t>
        </is>
      </c>
    </row>
    <row r="7022">
      <c r="A7022" t="inlineStr">
        <is>
          <t>Burwash Landing</t>
        </is>
      </c>
      <c r="B7022" t="inlineStr">
        <is>
          <t>Canada</t>
        </is>
      </c>
    </row>
    <row r="7023">
      <c r="A7023" t="inlineStr">
        <is>
          <t>Sadah</t>
        </is>
      </c>
      <c r="B7023" t="inlineStr">
        <is>
          <t>Yemen</t>
        </is>
      </c>
    </row>
    <row r="7024">
      <c r="A7024" t="inlineStr">
        <is>
          <t>Wajir</t>
        </is>
      </c>
      <c r="B7024" t="inlineStr">
        <is>
          <t>Kenya</t>
        </is>
      </c>
    </row>
    <row r="7025">
      <c r="A7025" t="inlineStr">
        <is>
          <t>Biel</t>
        </is>
      </c>
      <c r="B7025" t="inlineStr">
        <is>
          <t>Switzerland</t>
        </is>
      </c>
    </row>
    <row r="7026">
      <c r="A7026" t="inlineStr">
        <is>
          <t>Ouargla</t>
        </is>
      </c>
      <c r="B7026" t="inlineStr">
        <is>
          <t>Algeria</t>
        </is>
      </c>
    </row>
    <row r="7027">
      <c r="A7027" t="inlineStr">
        <is>
          <t>Pula</t>
        </is>
      </c>
      <c r="B7027" t="inlineStr">
        <is>
          <t>Croatia</t>
        </is>
      </c>
    </row>
    <row r="7028">
      <c r="A7028" t="inlineStr">
        <is>
          <t>Bangalore</t>
        </is>
      </c>
      <c r="B7028" t="inlineStr">
        <is>
          <t>India</t>
        </is>
      </c>
    </row>
    <row r="7029">
      <c r="A7029" t="inlineStr">
        <is>
          <t>Helsinki</t>
        </is>
      </c>
      <c r="B7029" t="inlineStr">
        <is>
          <t>Finland</t>
        </is>
      </c>
    </row>
    <row r="7030">
      <c r="A7030" t="inlineStr">
        <is>
          <t>Wete</t>
        </is>
      </c>
      <c r="B7030" t="inlineStr">
        <is>
          <t>Tanzania</t>
        </is>
      </c>
    </row>
    <row r="7031">
      <c r="A7031" t="inlineStr">
        <is>
          <t>Saraburi</t>
        </is>
      </c>
      <c r="B7031" t="inlineStr">
        <is>
          <t>Thailand</t>
        </is>
      </c>
    </row>
    <row r="7032">
      <c r="A7032" t="inlineStr">
        <is>
          <t>Puttalan</t>
        </is>
      </c>
      <c r="B7032" t="inlineStr">
        <is>
          <t>Sri Lanka</t>
        </is>
      </c>
    </row>
    <row r="7033">
      <c r="A7033" t="inlineStr">
        <is>
          <t>Visalia</t>
        </is>
      </c>
      <c r="B7033" t="inlineStr">
        <is>
          <t>United States of America</t>
        </is>
      </c>
    </row>
    <row r="7034">
      <c r="A7034" t="inlineStr">
        <is>
          <t>Sevastapol</t>
        </is>
      </c>
      <c r="B7034" t="inlineStr">
        <is>
          <t>Ukraine</t>
        </is>
      </c>
    </row>
    <row r="7035">
      <c r="A7035" t="inlineStr">
        <is>
          <t>Coro Coro</t>
        </is>
      </c>
      <c r="B7035" t="inlineStr">
        <is>
          <t>Bolivia</t>
        </is>
      </c>
    </row>
    <row r="7036">
      <c r="A7036" t="inlineStr">
        <is>
          <t>Moradabad</t>
        </is>
      </c>
      <c r="B7036" t="inlineStr">
        <is>
          <t>India</t>
        </is>
      </c>
    </row>
    <row r="7037">
      <c r="A7037" t="inlineStr">
        <is>
          <t>Amravati</t>
        </is>
      </c>
      <c r="B7037" t="inlineStr">
        <is>
          <t>India</t>
        </is>
      </c>
    </row>
    <row r="7038">
      <c r="A7038" t="inlineStr">
        <is>
          <t>Dalandzadgad</t>
        </is>
      </c>
      <c r="B7038" t="inlineStr">
        <is>
          <t>Mongolia</t>
        </is>
      </c>
    </row>
    <row r="7039">
      <c r="A7039" t="inlineStr">
        <is>
          <t>Bol</t>
        </is>
      </c>
      <c r="B7039" t="inlineStr">
        <is>
          <t>Chad</t>
        </is>
      </c>
    </row>
    <row r="7040">
      <c r="A7040" t="inlineStr">
        <is>
          <t>Karamken</t>
        </is>
      </c>
      <c r="B7040" t="inlineStr">
        <is>
          <t>Russia</t>
        </is>
      </c>
    </row>
    <row r="7041">
      <c r="A7041" t="inlineStr">
        <is>
          <t>Krasnokamensk</t>
        </is>
      </c>
      <c r="B7041" t="inlineStr">
        <is>
          <t>Russia</t>
        </is>
      </c>
    </row>
    <row r="7042">
      <c r="A7042" t="inlineStr">
        <is>
          <t>Brindisi</t>
        </is>
      </c>
      <c r="B7042" t="inlineStr">
        <is>
          <t>Italy</t>
        </is>
      </c>
    </row>
    <row r="7043">
      <c r="A7043" t="inlineStr">
        <is>
          <t>Novozybkov</t>
        </is>
      </c>
      <c r="B7043" t="inlineStr">
        <is>
          <t>Russia</t>
        </is>
      </c>
    </row>
    <row r="7044">
      <c r="A7044" t="inlineStr">
        <is>
          <t>Bukachacha</t>
        </is>
      </c>
      <c r="B7044" t="inlineStr">
        <is>
          <t>Russia</t>
        </is>
      </c>
    </row>
    <row r="7045">
      <c r="A7045" t="inlineStr">
        <is>
          <t>Hong Kong</t>
        </is>
      </c>
      <c r="B7045" t="inlineStr">
        <is>
          <t>Hong Kong S.A.R.</t>
        </is>
      </c>
    </row>
    <row r="7046">
      <c r="A7046" t="inlineStr">
        <is>
          <t>San Nicolas</t>
        </is>
      </c>
      <c r="B7046" t="inlineStr">
        <is>
          <t>Argentina</t>
        </is>
      </c>
    </row>
    <row r="7047">
      <c r="A7047" t="inlineStr">
        <is>
          <t>Coffs Harbour</t>
        </is>
      </c>
      <c r="B7047" t="inlineStr">
        <is>
          <t>Australia</t>
        </is>
      </c>
    </row>
    <row r="7048">
      <c r="A7048" t="inlineStr">
        <is>
          <t>Attapu</t>
        </is>
      </c>
      <c r="B7048" t="inlineStr">
        <is>
          <t>Laos</t>
        </is>
      </c>
    </row>
    <row r="7049">
      <c r="A7049" t="inlineStr">
        <is>
          <t>Leipzig</t>
        </is>
      </c>
      <c r="B7049" t="inlineStr">
        <is>
          <t>Germany</t>
        </is>
      </c>
    </row>
    <row r="7050">
      <c r="A7050" t="inlineStr">
        <is>
          <t>Bulaevo</t>
        </is>
      </c>
      <c r="B7050" t="inlineStr">
        <is>
          <t>Kazakhstan</t>
        </is>
      </c>
    </row>
    <row r="7051">
      <c r="A7051" t="inlineStr">
        <is>
          <t>Tonopah</t>
        </is>
      </c>
      <c r="B7051" t="inlineStr">
        <is>
          <t>United States of America</t>
        </is>
      </c>
    </row>
    <row r="7052">
      <c r="A7052" t="inlineStr">
        <is>
          <t>Hebi</t>
        </is>
      </c>
      <c r="B7052" t="inlineStr">
        <is>
          <t>China</t>
        </is>
      </c>
    </row>
    <row r="7053">
      <c r="A7053" t="inlineStr">
        <is>
          <t>Maxixe</t>
        </is>
      </c>
      <c r="B7053" t="inlineStr">
        <is>
          <t>Mozambique</t>
        </is>
      </c>
    </row>
    <row r="7054">
      <c r="A7054" t="inlineStr">
        <is>
          <t>Fort Pierce</t>
        </is>
      </c>
      <c r="B7054" t="inlineStr">
        <is>
          <t>United States of America</t>
        </is>
      </c>
    </row>
    <row r="7055">
      <c r="A7055" t="inlineStr">
        <is>
          <t>Otuzco</t>
        </is>
      </c>
      <c r="B7055" t="inlineStr">
        <is>
          <t>Peru</t>
        </is>
      </c>
    </row>
    <row r="7056">
      <c r="A7056" t="inlineStr">
        <is>
          <t>Ipswich</t>
        </is>
      </c>
      <c r="B7056" t="inlineStr">
        <is>
          <t>United Kingdom</t>
        </is>
      </c>
    </row>
    <row r="7057">
      <c r="A7057" t="inlineStr">
        <is>
          <t>Molde</t>
        </is>
      </c>
      <c r="B7057" t="inlineStr">
        <is>
          <t>Norway</t>
        </is>
      </c>
    </row>
    <row r="7058">
      <c r="A7058" t="inlineStr">
        <is>
          <t>Pakxe</t>
        </is>
      </c>
      <c r="B7058" t="inlineStr">
        <is>
          <t>Laos</t>
        </is>
      </c>
    </row>
    <row r="7059">
      <c r="A7059" t="inlineStr">
        <is>
          <t>San Diego</t>
        </is>
      </c>
      <c r="B7059" t="inlineStr">
        <is>
          <t>United States of America</t>
        </is>
      </c>
    </row>
    <row r="7060">
      <c r="A7060" t="inlineStr">
        <is>
          <t>Asansol</t>
        </is>
      </c>
      <c r="B7060" t="inlineStr">
        <is>
          <t>India</t>
        </is>
      </c>
    </row>
    <row r="7061">
      <c r="A7061" t="inlineStr">
        <is>
          <t>Orocue</t>
        </is>
      </c>
      <c r="B7061" t="inlineStr">
        <is>
          <t>Colombia</t>
        </is>
      </c>
    </row>
    <row r="7062">
      <c r="A7062" t="inlineStr">
        <is>
          <t>Ban Houayxay</t>
        </is>
      </c>
      <c r="B7062" t="inlineStr">
        <is>
          <t>Laos</t>
        </is>
      </c>
    </row>
    <row r="7063">
      <c r="A7063" t="inlineStr">
        <is>
          <t>El Manaqil</t>
        </is>
      </c>
      <c r="B7063" t="inlineStr">
        <is>
          <t>Sudan</t>
        </is>
      </c>
    </row>
    <row r="7064">
      <c r="A7064" t="inlineStr">
        <is>
          <t>Stanley</t>
        </is>
      </c>
      <c r="B7064" t="inlineStr">
        <is>
          <t>Falkland Islands</t>
        </is>
      </c>
    </row>
    <row r="7065">
      <c r="A7065" t="inlineStr">
        <is>
          <t>Dibaya</t>
        </is>
      </c>
      <c r="B7065" t="inlineStr">
        <is>
          <t>Congo (Kinshasa)</t>
        </is>
      </c>
    </row>
    <row r="7066">
      <c r="A7066" t="inlineStr">
        <is>
          <t>Golyshmanovo</t>
        </is>
      </c>
      <c r="B7066" t="inlineStr">
        <is>
          <t>Russia</t>
        </is>
      </c>
    </row>
    <row r="7067">
      <c r="A7067" t="inlineStr">
        <is>
          <t>Quillota</t>
        </is>
      </c>
      <c r="B7067" t="inlineStr">
        <is>
          <t>Chile</t>
        </is>
      </c>
    </row>
    <row r="7068">
      <c r="A7068" t="inlineStr">
        <is>
          <t>Zhuanghe</t>
        </is>
      </c>
      <c r="B7068" t="inlineStr">
        <is>
          <t>China</t>
        </is>
      </c>
    </row>
    <row r="7069">
      <c r="A7069" t="inlineStr">
        <is>
          <t>Roatan</t>
        </is>
      </c>
      <c r="B7069" t="inlineStr">
        <is>
          <t>Honduras</t>
        </is>
      </c>
    </row>
    <row r="7070">
      <c r="A7070" t="inlineStr">
        <is>
          <t>Sao Carlos</t>
        </is>
      </c>
      <c r="B7070" t="inlineStr">
        <is>
          <t>Brazil</t>
        </is>
      </c>
    </row>
    <row r="7071">
      <c r="A7071" t="inlineStr">
        <is>
          <t>Francistown</t>
        </is>
      </c>
      <c r="B7071" t="inlineStr">
        <is>
          <t>Botswana</t>
        </is>
      </c>
    </row>
    <row r="7072">
      <c r="A7072" t="inlineStr">
        <is>
          <t>Amman</t>
        </is>
      </c>
      <c r="B7072" t="inlineStr">
        <is>
          <t>Jordan</t>
        </is>
      </c>
    </row>
    <row r="7073">
      <c r="A7073" t="inlineStr">
        <is>
          <t>Kuruman</t>
        </is>
      </c>
      <c r="B7073" t="inlineStr">
        <is>
          <t>South Africa</t>
        </is>
      </c>
    </row>
    <row r="7074">
      <c r="A7074" t="inlineStr">
        <is>
          <t>Geneina</t>
        </is>
      </c>
      <c r="B7074" t="inlineStr">
        <is>
          <t>Sudan</t>
        </is>
      </c>
    </row>
    <row r="7075">
      <c r="A7075" t="inlineStr">
        <is>
          <t>Jaffna</t>
        </is>
      </c>
      <c r="B7075" t="inlineStr">
        <is>
          <t>Sri Lanka</t>
        </is>
      </c>
    </row>
    <row r="7076">
      <c r="A7076" t="inlineStr">
        <is>
          <t>Aiquile</t>
        </is>
      </c>
      <c r="B7076" t="inlineStr">
        <is>
          <t>Bolivia</t>
        </is>
      </c>
    </row>
    <row r="7077">
      <c r="A7077" t="inlineStr">
        <is>
          <t>Male</t>
        </is>
      </c>
      <c r="B7077" t="inlineStr">
        <is>
          <t>Maldives</t>
        </is>
      </c>
    </row>
    <row r="7078">
      <c r="A7078" t="inlineStr">
        <is>
          <t>Tennant Creek</t>
        </is>
      </c>
      <c r="B7078" t="inlineStr">
        <is>
          <t>Australia</t>
        </is>
      </c>
    </row>
    <row r="7079">
      <c r="A7079" t="inlineStr">
        <is>
          <t>Kibale</t>
        </is>
      </c>
      <c r="B7079" t="inlineStr">
        <is>
          <t>Uganda</t>
        </is>
      </c>
    </row>
    <row r="7080">
      <c r="A7080" t="inlineStr">
        <is>
          <t>Inverness</t>
        </is>
      </c>
      <c r="B7080" t="inlineStr">
        <is>
          <t>United Kingdom</t>
        </is>
      </c>
    </row>
    <row r="7081">
      <c r="A7081" t="inlineStr">
        <is>
          <t>Plattsburg</t>
        </is>
      </c>
      <c r="B7081" t="inlineStr">
        <is>
          <t>United States of America</t>
        </is>
      </c>
    </row>
    <row r="7082">
      <c r="A7082" t="inlineStr">
        <is>
          <t>Serdobsk</t>
        </is>
      </c>
      <c r="B7082" t="inlineStr">
        <is>
          <t>Russia</t>
        </is>
      </c>
    </row>
    <row r="7083">
      <c r="A7083" t="inlineStr">
        <is>
          <t>Syzran</t>
        </is>
      </c>
      <c r="B7083" t="inlineStr">
        <is>
          <t>Russia</t>
        </is>
      </c>
    </row>
    <row r="7084">
      <c r="A7084" t="inlineStr">
        <is>
          <t>Lajes</t>
        </is>
      </c>
      <c r="B7084" t="inlineStr">
        <is>
          <t>Brazil</t>
        </is>
      </c>
    </row>
    <row r="7085">
      <c r="A7085" t="inlineStr">
        <is>
          <t>Port Lincoln</t>
        </is>
      </c>
      <c r="B7085" t="inlineStr">
        <is>
          <t>Australia</t>
        </is>
      </c>
    </row>
    <row r="7086">
      <c r="A7086" t="inlineStr">
        <is>
          <t>Canela</t>
        </is>
      </c>
      <c r="B7086" t="inlineStr">
        <is>
          <t>Brazil</t>
        </is>
      </c>
    </row>
    <row r="7087">
      <c r="A7087" t="inlineStr">
        <is>
          <t>Qusmuryn</t>
        </is>
      </c>
      <c r="B7087" t="inlineStr">
        <is>
          <t>Kazakhstan</t>
        </is>
      </c>
    </row>
    <row r="7088">
      <c r="A7088" t="inlineStr">
        <is>
          <t>Teniente Jubany Station</t>
        </is>
      </c>
      <c r="B7088" t="inlineStr">
        <is>
          <t>Antarctica</t>
        </is>
      </c>
    </row>
    <row r="7089">
      <c r="A7089" t="inlineStr">
        <is>
          <t>Dover</t>
        </is>
      </c>
      <c r="B7089" t="inlineStr">
        <is>
          <t>United States of America</t>
        </is>
      </c>
    </row>
    <row r="7090">
      <c r="A7090" t="inlineStr">
        <is>
          <t>Chimbote</t>
        </is>
      </c>
      <c r="B7090" t="inlineStr">
        <is>
          <t>Peru</t>
        </is>
      </c>
    </row>
    <row r="7091">
      <c r="A7091" t="inlineStr">
        <is>
          <t>Allanmyo</t>
        </is>
      </c>
      <c r="B7091" t="inlineStr">
        <is>
          <t>Myanmar</t>
        </is>
      </c>
    </row>
    <row r="7092">
      <c r="A7092" t="inlineStr">
        <is>
          <t>Tenosique</t>
        </is>
      </c>
      <c r="B7092" t="inlineStr">
        <is>
          <t>Mexico</t>
        </is>
      </c>
    </row>
    <row r="7093">
      <c r="A7093" t="inlineStr">
        <is>
          <t>Denver</t>
        </is>
      </c>
      <c r="B7093" t="inlineStr">
        <is>
          <t>United States of America</t>
        </is>
      </c>
    </row>
    <row r="7094">
      <c r="A7094" t="inlineStr">
        <is>
          <t>Nevers</t>
        </is>
      </c>
      <c r="B7094" t="inlineStr">
        <is>
          <t>France</t>
        </is>
      </c>
    </row>
    <row r="7095">
      <c r="A7095" t="inlineStr">
        <is>
          <t>Foshan</t>
        </is>
      </c>
      <c r="B7095" t="inlineStr">
        <is>
          <t>China</t>
        </is>
      </c>
    </row>
    <row r="7096">
      <c r="A7096" t="inlineStr">
        <is>
          <t>Sorong</t>
        </is>
      </c>
      <c r="B7096" t="inlineStr">
        <is>
          <t>Indonesia</t>
        </is>
      </c>
    </row>
    <row r="7097">
      <c r="A7097" t="inlineStr">
        <is>
          <t>Kingman</t>
        </is>
      </c>
      <c r="B7097" t="inlineStr">
        <is>
          <t>United States of America</t>
        </is>
      </c>
    </row>
    <row r="7098">
      <c r="A7098" t="inlineStr">
        <is>
          <t>Malayer</t>
        </is>
      </c>
      <c r="B7098" t="inlineStr">
        <is>
          <t>Iran</t>
        </is>
      </c>
    </row>
    <row r="7099">
      <c r="A7099" t="inlineStr">
        <is>
          <t>Murfreesboro</t>
        </is>
      </c>
      <c r="B7099" t="inlineStr">
        <is>
          <t>United States of America</t>
        </is>
      </c>
    </row>
    <row r="7100">
      <c r="A7100" t="inlineStr">
        <is>
          <t>Barnaul</t>
        </is>
      </c>
      <c r="B7100" t="inlineStr">
        <is>
          <t>Russia</t>
        </is>
      </c>
    </row>
    <row r="7101">
      <c r="A7101" t="inlineStr">
        <is>
          <t>Mohembo</t>
        </is>
      </c>
      <c r="B7101" t="inlineStr">
        <is>
          <t>Botswana</t>
        </is>
      </c>
    </row>
    <row r="7102">
      <c r="A7102" t="inlineStr">
        <is>
          <t>Alta</t>
        </is>
      </c>
      <c r="B7102" t="inlineStr">
        <is>
          <t>Norway</t>
        </is>
      </c>
    </row>
    <row r="7103">
      <c r="A7103" t="inlineStr">
        <is>
          <t>Kieta</t>
        </is>
      </c>
      <c r="B7103" t="inlineStr">
        <is>
          <t>Papua New Guinea</t>
        </is>
      </c>
    </row>
    <row r="7104">
      <c r="A7104" t="inlineStr">
        <is>
          <t>Poplar Bluff</t>
        </is>
      </c>
      <c r="B7104" t="inlineStr">
        <is>
          <t>United States of America</t>
        </is>
      </c>
    </row>
    <row r="7105">
      <c r="A7105" t="inlineStr">
        <is>
          <t>Daloa</t>
        </is>
      </c>
      <c r="B7105" t="inlineStr">
        <is>
          <t>Ivory Coast</t>
        </is>
      </c>
    </row>
    <row r="7106">
      <c r="A7106" t="inlineStr">
        <is>
          <t>Kelowna</t>
        </is>
      </c>
      <c r="B7106" t="inlineStr">
        <is>
          <t>Canada</t>
        </is>
      </c>
    </row>
    <row r="7107">
      <c r="A7107" t="inlineStr">
        <is>
          <t>La Ligua</t>
        </is>
      </c>
      <c r="B7107" t="inlineStr">
        <is>
          <t>Chile</t>
        </is>
      </c>
    </row>
    <row r="7108">
      <c r="A7108" t="inlineStr">
        <is>
          <t>General Conesa</t>
        </is>
      </c>
      <c r="B7108" t="inlineStr">
        <is>
          <t>Argentina</t>
        </is>
      </c>
    </row>
    <row r="7109">
      <c r="A7109" t="inlineStr">
        <is>
          <t>Worcester</t>
        </is>
      </c>
      <c r="B7109" t="inlineStr">
        <is>
          <t>South Africa</t>
        </is>
      </c>
    </row>
    <row r="7110">
      <c r="A7110" t="inlineStr">
        <is>
          <t>Gliwice</t>
        </is>
      </c>
      <c r="B7110" t="inlineStr">
        <is>
          <t>Poland</t>
        </is>
      </c>
    </row>
    <row r="7111">
      <c r="A7111" t="inlineStr">
        <is>
          <t>Nanuque</t>
        </is>
      </c>
      <c r="B7111" t="inlineStr">
        <is>
          <t>Brazil</t>
        </is>
      </c>
    </row>
    <row r="7112">
      <c r="A7112" t="inlineStr">
        <is>
          <t>Dalaba</t>
        </is>
      </c>
      <c r="B7112" t="inlineStr">
        <is>
          <t>Guinea</t>
        </is>
      </c>
    </row>
    <row r="7113">
      <c r="A7113" t="inlineStr">
        <is>
          <t>Yeniseysk</t>
        </is>
      </c>
      <c r="B7113" t="inlineStr">
        <is>
          <t>Russia</t>
        </is>
      </c>
    </row>
    <row r="7114">
      <c r="A7114" t="inlineStr">
        <is>
          <t>Samara</t>
        </is>
      </c>
      <c r="B7114" t="inlineStr">
        <is>
          <t>Russia</t>
        </is>
      </c>
    </row>
    <row r="7115">
      <c r="A7115" t="inlineStr">
        <is>
          <t>Karasburg</t>
        </is>
      </c>
      <c r="B7115" t="inlineStr">
        <is>
          <t>Namibia</t>
        </is>
      </c>
    </row>
    <row r="7116">
      <c r="A7116" t="inlineStr">
        <is>
          <t>Buchans</t>
        </is>
      </c>
      <c r="B7116" t="inlineStr">
        <is>
          <t>Canada</t>
        </is>
      </c>
    </row>
    <row r="7117">
      <c r="A7117" t="inlineStr">
        <is>
          <t>Achinsk</t>
        </is>
      </c>
      <c r="B7117" t="inlineStr">
        <is>
          <t>Russia</t>
        </is>
      </c>
    </row>
    <row r="7118">
      <c r="A7118" t="inlineStr">
        <is>
          <t>Pakokku</t>
        </is>
      </c>
      <c r="B7118" t="inlineStr">
        <is>
          <t>Myanmar</t>
        </is>
      </c>
    </row>
    <row r="7119">
      <c r="A7119" t="inlineStr">
        <is>
          <t>Svea Station</t>
        </is>
      </c>
      <c r="B7119" t="inlineStr">
        <is>
          <t>Antarctica</t>
        </is>
      </c>
    </row>
    <row r="7120">
      <c r="A7120" t="inlineStr">
        <is>
          <t>Angoche</t>
        </is>
      </c>
      <c r="B7120" t="inlineStr">
        <is>
          <t>Mozambique</t>
        </is>
      </c>
    </row>
    <row r="7121">
      <c r="A7121" t="inlineStr">
        <is>
          <t>Nyanza</t>
        </is>
      </c>
      <c r="B7121" t="inlineStr">
        <is>
          <t>Rwanda</t>
        </is>
      </c>
    </row>
    <row r="7122">
      <c r="A7122" t="inlineStr">
        <is>
          <t>Hyderabad</t>
        </is>
      </c>
      <c r="B7122" t="inlineStr">
        <is>
          <t>India</t>
        </is>
      </c>
    </row>
    <row r="7123">
      <c r="A7123" t="inlineStr">
        <is>
          <t>Praya</t>
        </is>
      </c>
      <c r="B7123" t="inlineStr">
        <is>
          <t>Indonesia</t>
        </is>
      </c>
    </row>
    <row r="7124">
      <c r="A7124" t="inlineStr">
        <is>
          <t>Goulburn</t>
        </is>
      </c>
      <c r="B7124" t="inlineStr">
        <is>
          <t>Australia</t>
        </is>
      </c>
    </row>
    <row r="7125">
      <c r="A7125" t="inlineStr">
        <is>
          <t>Jasper</t>
        </is>
      </c>
      <c r="B7125" t="inlineStr">
        <is>
          <t>Canada</t>
        </is>
      </c>
    </row>
    <row r="7126">
      <c r="A7126" t="inlineStr">
        <is>
          <t>Usulutan</t>
        </is>
      </c>
      <c r="B7126" t="inlineStr">
        <is>
          <t>El Salvador</t>
        </is>
      </c>
    </row>
    <row r="7127">
      <c r="A7127" t="inlineStr">
        <is>
          <t>Kherson</t>
        </is>
      </c>
      <c r="B7127" t="inlineStr">
        <is>
          <t>Ukraine</t>
        </is>
      </c>
    </row>
    <row r="7128">
      <c r="A7128" t="inlineStr">
        <is>
          <t>Benxi</t>
        </is>
      </c>
      <c r="B7128" t="inlineStr">
        <is>
          <t>China</t>
        </is>
      </c>
    </row>
    <row r="7129">
      <c r="A7129" t="inlineStr">
        <is>
          <t>Popayan</t>
        </is>
      </c>
      <c r="B7129" t="inlineStr">
        <is>
          <t>Colombia</t>
        </is>
      </c>
    </row>
    <row r="7130">
      <c r="A7130" t="inlineStr">
        <is>
          <t>Chachapoyas</t>
        </is>
      </c>
      <c r="B7130" t="inlineStr">
        <is>
          <t>Peru</t>
        </is>
      </c>
    </row>
    <row r="7131">
      <c r="A7131" t="inlineStr">
        <is>
          <t>Gardiz</t>
        </is>
      </c>
      <c r="B7131" t="inlineStr">
        <is>
          <t>Afghanistan</t>
        </is>
      </c>
    </row>
    <row r="7132">
      <c r="A7132" t="inlineStr">
        <is>
          <t>Catanzaro</t>
        </is>
      </c>
      <c r="B7132" t="inlineStr">
        <is>
          <t>Italy</t>
        </is>
      </c>
    </row>
    <row r="7133">
      <c r="A7133" t="inlineStr">
        <is>
          <t>Sambava</t>
        </is>
      </c>
      <c r="B7133" t="inlineStr">
        <is>
          <t>Madagascar</t>
        </is>
      </c>
    </row>
    <row r="7134">
      <c r="A7134" t="inlineStr">
        <is>
          <t>Novo Horizonte</t>
        </is>
      </c>
      <c r="B7134" t="inlineStr">
        <is>
          <t>Brazil</t>
        </is>
      </c>
    </row>
    <row r="7135">
      <c r="A7135" t="inlineStr">
        <is>
          <t>Santa Fe</t>
        </is>
      </c>
      <c r="B7135" t="inlineStr">
        <is>
          <t>Argentina</t>
        </is>
      </c>
    </row>
    <row r="7136">
      <c r="A7136" t="inlineStr">
        <is>
          <t>Kaka</t>
        </is>
      </c>
      <c r="B7136" t="inlineStr">
        <is>
          <t>Turkmenistan</t>
        </is>
      </c>
    </row>
    <row r="7137">
      <c r="A7137" t="inlineStr">
        <is>
          <t>Mikkeli</t>
        </is>
      </c>
      <c r="B7137" t="inlineStr">
        <is>
          <t>Finland</t>
        </is>
      </c>
    </row>
    <row r="7138">
      <c r="A7138" t="inlineStr">
        <is>
          <t>Maraba</t>
        </is>
      </c>
      <c r="B7138" t="inlineStr">
        <is>
          <t>Brazil</t>
        </is>
      </c>
    </row>
    <row r="7139">
      <c r="A7139" t="inlineStr">
        <is>
          <t>Moab</t>
        </is>
      </c>
      <c r="B7139" t="inlineStr">
        <is>
          <t>United States of America</t>
        </is>
      </c>
    </row>
    <row r="7140">
      <c r="A7140" t="inlineStr">
        <is>
          <t>Riyadh</t>
        </is>
      </c>
      <c r="B7140" t="inlineStr">
        <is>
          <t>Saudi Arabia</t>
        </is>
      </c>
    </row>
    <row r="7141">
      <c r="A7141" t="inlineStr">
        <is>
          <t>Zuozhou</t>
        </is>
      </c>
      <c r="B7141" t="inlineStr">
        <is>
          <t>China</t>
        </is>
      </c>
    </row>
    <row r="7142">
      <c r="A7142" t="inlineStr">
        <is>
          <t>Can Tho</t>
        </is>
      </c>
      <c r="B7142" t="inlineStr">
        <is>
          <t>Vietnam</t>
        </is>
      </c>
    </row>
    <row r="7143">
      <c r="A7143" t="inlineStr">
        <is>
          <t>Sallyan</t>
        </is>
      </c>
      <c r="B7143" t="inlineStr">
        <is>
          <t>Nepal</t>
        </is>
      </c>
    </row>
    <row r="7144">
      <c r="A7144" t="inlineStr">
        <is>
          <t>Arras</t>
        </is>
      </c>
      <c r="B7144" t="inlineStr">
        <is>
          <t>France</t>
        </is>
      </c>
    </row>
    <row r="7145">
      <c r="A7145" t="inlineStr">
        <is>
          <t>Butare</t>
        </is>
      </c>
      <c r="B7145" t="inlineStr">
        <is>
          <t>Rwanda</t>
        </is>
      </c>
    </row>
    <row r="7146">
      <c r="A7146" t="inlineStr">
        <is>
          <t>Shanghai</t>
        </is>
      </c>
      <c r="B7146" t="inlineStr">
        <is>
          <t>China</t>
        </is>
      </c>
    </row>
    <row r="7147">
      <c r="A7147" t="inlineStr">
        <is>
          <t>Reo</t>
        </is>
      </c>
      <c r="B7147" t="inlineStr">
        <is>
          <t>Burkina Faso</t>
        </is>
      </c>
    </row>
    <row r="7148">
      <c r="A7148" t="inlineStr">
        <is>
          <t>Aldan</t>
        </is>
      </c>
      <c r="B7148" t="inlineStr">
        <is>
          <t>Russia</t>
        </is>
      </c>
    </row>
    <row r="7149">
      <c r="A7149" t="inlineStr">
        <is>
          <t>Bontang</t>
        </is>
      </c>
      <c r="B7149" t="inlineStr">
        <is>
          <t>Indonesia</t>
        </is>
      </c>
    </row>
    <row r="7150">
      <c r="A7150" t="inlineStr">
        <is>
          <t>Qaanaaq</t>
        </is>
      </c>
      <c r="B7150" t="inlineStr">
        <is>
          <t>Greenland</t>
        </is>
      </c>
    </row>
    <row r="7151">
      <c r="A7151" t="inlineStr">
        <is>
          <t>Santiago de Compostela</t>
        </is>
      </c>
      <c r="B7151" t="inlineStr">
        <is>
          <t>Spain</t>
        </is>
      </c>
    </row>
    <row r="7152">
      <c r="A7152" t="inlineStr">
        <is>
          <t>Kamensk Uralskiy</t>
        </is>
      </c>
      <c r="B7152" t="inlineStr">
        <is>
          <t>Russia</t>
        </is>
      </c>
    </row>
    <row r="7153">
      <c r="A7153" t="inlineStr">
        <is>
          <t>La Oroya</t>
        </is>
      </c>
      <c r="B7153" t="inlineStr">
        <is>
          <t>Peru</t>
        </is>
      </c>
    </row>
    <row r="7154">
      <c r="A7154" t="inlineStr">
        <is>
          <t>Bolu</t>
        </is>
      </c>
      <c r="B7154" t="inlineStr">
        <is>
          <t>Turkey</t>
        </is>
      </c>
    </row>
    <row r="7155">
      <c r="A7155" t="inlineStr">
        <is>
          <t>Goyang</t>
        </is>
      </c>
      <c r="B7155" t="inlineStr">
        <is>
          <t>South Korea</t>
        </is>
      </c>
    </row>
    <row r="7156">
      <c r="A7156" t="inlineStr">
        <is>
          <t>Kodiak</t>
        </is>
      </c>
      <c r="B7156" t="inlineStr">
        <is>
          <t>United States of America</t>
        </is>
      </c>
    </row>
    <row r="7157">
      <c r="A7157" t="inlineStr">
        <is>
          <t>Luan</t>
        </is>
      </c>
      <c r="B7157" t="inlineStr">
        <is>
          <t>China</t>
        </is>
      </c>
    </row>
    <row r="7158">
      <c r="A7158" t="inlineStr">
        <is>
          <t>Cangamba</t>
        </is>
      </c>
      <c r="B7158" t="inlineStr">
        <is>
          <t>Angola</t>
        </is>
      </c>
    </row>
    <row r="7159">
      <c r="A7159" t="inlineStr">
        <is>
          <t>Kingston</t>
        </is>
      </c>
      <c r="B7159" t="inlineStr">
        <is>
          <t>Australia</t>
        </is>
      </c>
    </row>
    <row r="7160">
      <c r="A7160" t="inlineStr">
        <is>
          <t>Mobile</t>
        </is>
      </c>
      <c r="B7160" t="inlineStr">
        <is>
          <t>United States of America</t>
        </is>
      </c>
    </row>
    <row r="7161">
      <c r="A7161" t="inlineStr">
        <is>
          <t>Tucumcari</t>
        </is>
      </c>
      <c r="B7161" t="inlineStr">
        <is>
          <t>United States of America</t>
        </is>
      </c>
    </row>
    <row r="7162">
      <c r="A7162" t="inlineStr">
        <is>
          <t>Washington, D.C.</t>
        </is>
      </c>
      <c r="B7162" t="inlineStr">
        <is>
          <t>United States of America</t>
        </is>
      </c>
    </row>
    <row r="7163">
      <c r="A7163" t="inlineStr">
        <is>
          <t>Vitoria</t>
        </is>
      </c>
      <c r="B7163" t="inlineStr">
        <is>
          <t>Brazil</t>
        </is>
      </c>
    </row>
    <row r="7164">
      <c r="A7164" t="inlineStr">
        <is>
          <t>Puebla</t>
        </is>
      </c>
      <c r="B7164" t="inlineStr">
        <is>
          <t>Mexico</t>
        </is>
      </c>
    </row>
    <row r="7165">
      <c r="A7165" t="inlineStr">
        <is>
          <t>Ararat</t>
        </is>
      </c>
      <c r="B7165" t="inlineStr">
        <is>
          <t>Australia</t>
        </is>
      </c>
    </row>
    <row r="7166">
      <c r="A7166" t="inlineStr">
        <is>
          <t>Fort William</t>
        </is>
      </c>
      <c r="B7166" t="inlineStr">
        <is>
          <t>United Kingdom</t>
        </is>
      </c>
    </row>
    <row r="7167">
      <c r="A7167" t="inlineStr">
        <is>
          <t>Surt</t>
        </is>
      </c>
      <c r="B7167" t="inlineStr">
        <is>
          <t>Libya</t>
        </is>
      </c>
    </row>
    <row r="7168">
      <c r="A7168" t="inlineStr">
        <is>
          <t>Uroteppa</t>
        </is>
      </c>
      <c r="B7168" t="inlineStr">
        <is>
          <t>Tajikistan</t>
        </is>
      </c>
    </row>
    <row r="7169">
      <c r="A7169" t="inlineStr">
        <is>
          <t>Fort-de-France</t>
        </is>
      </c>
      <c r="B7169" t="inlineStr">
        <is>
          <t>France</t>
        </is>
      </c>
    </row>
    <row r="7170">
      <c r="A7170" t="inlineStr">
        <is>
          <t>Abuja</t>
        </is>
      </c>
      <c r="B7170" t="inlineStr">
        <is>
          <t>Nigeria</t>
        </is>
      </c>
    </row>
    <row r="7171">
      <c r="A7171" t="inlineStr">
        <is>
          <t>Uberlandia</t>
        </is>
      </c>
      <c r="B7171" t="inlineStr">
        <is>
          <t>Brazil</t>
        </is>
      </c>
    </row>
    <row r="7172">
      <c r="A7172" t="inlineStr">
        <is>
          <t>Poffader</t>
        </is>
      </c>
      <c r="B7172" t="inlineStr">
        <is>
          <t>South Africa</t>
        </is>
      </c>
    </row>
    <row r="7173">
      <c r="A7173" t="inlineStr">
        <is>
          <t>Tuktoyaktuk</t>
        </is>
      </c>
      <c r="B7173" t="inlineStr">
        <is>
          <t>Canada</t>
        </is>
      </c>
    </row>
    <row r="7174">
      <c r="A7174" t="inlineStr">
        <is>
          <t>Raub</t>
        </is>
      </c>
      <c r="B7174" t="inlineStr">
        <is>
          <t>Malaysia</t>
        </is>
      </c>
    </row>
    <row r="7175">
      <c r="A7175" t="inlineStr">
        <is>
          <t>Kumo</t>
        </is>
      </c>
      <c r="B7175" t="inlineStr">
        <is>
          <t>Nigeria</t>
        </is>
      </c>
    </row>
    <row r="7176">
      <c r="A7176" t="inlineStr">
        <is>
          <t>Bryansk</t>
        </is>
      </c>
      <c r="B7176" t="inlineStr">
        <is>
          <t>Russia</t>
        </is>
      </c>
    </row>
    <row r="7177">
      <c r="A7177" t="inlineStr">
        <is>
          <t>Pecs</t>
        </is>
      </c>
      <c r="B7177" t="inlineStr">
        <is>
          <t>Hungary</t>
        </is>
      </c>
    </row>
    <row r="7178">
      <c r="A7178" t="inlineStr">
        <is>
          <t>Nizamabad</t>
        </is>
      </c>
      <c r="B7178" t="inlineStr">
        <is>
          <t>India</t>
        </is>
      </c>
    </row>
    <row r="7179">
      <c r="A7179" t="inlineStr">
        <is>
          <t>Granja</t>
        </is>
      </c>
      <c r="B7179" t="inlineStr">
        <is>
          <t>Brazil</t>
        </is>
      </c>
    </row>
    <row r="7180">
      <c r="A7180" t="inlineStr">
        <is>
          <t>Darnah</t>
        </is>
      </c>
      <c r="B7180" t="inlineStr">
        <is>
          <t>Libya</t>
        </is>
      </c>
    </row>
    <row r="7181">
      <c r="A7181" t="inlineStr">
        <is>
          <t>Island Lake</t>
        </is>
      </c>
      <c r="B7181" t="inlineStr">
        <is>
          <t>Canada</t>
        </is>
      </c>
    </row>
    <row r="7182">
      <c r="A7182" t="inlineStr">
        <is>
          <t>Chattanooga</t>
        </is>
      </c>
      <c r="B7182" t="inlineStr">
        <is>
          <t>United States of America</t>
        </is>
      </c>
    </row>
    <row r="7183">
      <c r="A7183" t="inlineStr">
        <is>
          <t>Chabahar</t>
        </is>
      </c>
      <c r="B7183" t="inlineStr">
        <is>
          <t>Iran</t>
        </is>
      </c>
    </row>
    <row r="7184">
      <c r="A7184" t="inlineStr">
        <is>
          <t>Pozo Almonte</t>
        </is>
      </c>
      <c r="B7184" t="inlineStr">
        <is>
          <t>Chile</t>
        </is>
      </c>
    </row>
    <row r="7185">
      <c r="A7185" t="inlineStr">
        <is>
          <t>Khomeini Shahr</t>
        </is>
      </c>
      <c r="B7185" t="inlineStr">
        <is>
          <t>Iran</t>
        </is>
      </c>
    </row>
    <row r="7186">
      <c r="A7186" t="inlineStr">
        <is>
          <t>Leeton</t>
        </is>
      </c>
      <c r="B7186" t="inlineStr">
        <is>
          <t>Australia</t>
        </is>
      </c>
    </row>
    <row r="7187">
      <c r="A7187" t="inlineStr">
        <is>
          <t>Turpan</t>
        </is>
      </c>
      <c r="B7187" t="inlineStr">
        <is>
          <t>China</t>
        </is>
      </c>
    </row>
    <row r="7188">
      <c r="A7188" t="inlineStr">
        <is>
          <t>Manisa</t>
        </is>
      </c>
      <c r="B7188" t="inlineStr">
        <is>
          <t>Turkey</t>
        </is>
      </c>
    </row>
    <row r="7189">
      <c r="A7189" t="inlineStr">
        <is>
          <t>Pizen</t>
        </is>
      </c>
      <c r="B7189" t="inlineStr">
        <is>
          <t>Czech Republic</t>
        </is>
      </c>
    </row>
    <row r="7190">
      <c r="A7190" t="inlineStr">
        <is>
          <t>Tokushima</t>
        </is>
      </c>
      <c r="B7190" t="inlineStr">
        <is>
          <t>Japan</t>
        </is>
      </c>
    </row>
    <row r="7191">
      <c r="A7191" t="inlineStr">
        <is>
          <t>Eisenstadt</t>
        </is>
      </c>
      <c r="B7191" t="inlineStr">
        <is>
          <t>Austria</t>
        </is>
      </c>
    </row>
    <row r="7192">
      <c r="A7192" t="inlineStr">
        <is>
          <t>Dubai</t>
        </is>
      </c>
      <c r="B7192" t="inlineStr">
        <is>
          <t>United Arab Emirates</t>
        </is>
      </c>
    </row>
    <row r="7193">
      <c r="A7193" t="inlineStr">
        <is>
          <t>Qasr Farafra</t>
        </is>
      </c>
      <c r="B7193" t="inlineStr">
        <is>
          <t>Egypt</t>
        </is>
      </c>
    </row>
    <row r="7194">
      <c r="A7194" t="inlineStr">
        <is>
          <t>Curvelo</t>
        </is>
      </c>
      <c r="B7194" t="inlineStr">
        <is>
          <t>Brazil</t>
        </is>
      </c>
    </row>
    <row r="7195">
      <c r="A7195" t="inlineStr">
        <is>
          <t>Kouroussa</t>
        </is>
      </c>
      <c r="B7195" t="inlineStr">
        <is>
          <t>Guinea</t>
        </is>
      </c>
    </row>
    <row r="7196">
      <c r="A7196" t="inlineStr">
        <is>
          <t>Kumasi</t>
        </is>
      </c>
      <c r="B7196" t="inlineStr">
        <is>
          <t>Ghana</t>
        </is>
      </c>
    </row>
    <row r="7197">
      <c r="A7197" t="inlineStr">
        <is>
          <t>Ocotal</t>
        </is>
      </c>
      <c r="B7197" t="inlineStr">
        <is>
          <t>Nicaragua</t>
        </is>
      </c>
    </row>
    <row r="7198">
      <c r="A7198" t="inlineStr">
        <is>
          <t>Colac</t>
        </is>
      </c>
      <c r="B7198" t="inlineStr">
        <is>
          <t>Australia</t>
        </is>
      </c>
    </row>
    <row r="7199">
      <c r="A7199" t="inlineStr">
        <is>
          <t>Bol'sheretsk</t>
        </is>
      </c>
      <c r="B7199" t="inlineStr">
        <is>
          <t>Russia</t>
        </is>
      </c>
    </row>
    <row r="7200">
      <c r="A7200" t="inlineStr">
        <is>
          <t>Juarez</t>
        </is>
      </c>
      <c r="B7200" t="inlineStr">
        <is>
          <t>Argentina</t>
        </is>
      </c>
    </row>
    <row r="7201">
      <c r="A7201" t="inlineStr">
        <is>
          <t>Mapai</t>
        </is>
      </c>
      <c r="B7201" t="inlineStr">
        <is>
          <t>Mozambique</t>
        </is>
      </c>
    </row>
    <row r="7202">
      <c r="A7202" t="inlineStr">
        <is>
          <t>Sakata</t>
        </is>
      </c>
      <c r="B7202" t="inlineStr">
        <is>
          <t>Japan</t>
        </is>
      </c>
    </row>
    <row r="7203">
      <c r="A7203" t="inlineStr">
        <is>
          <t>Baytown</t>
        </is>
      </c>
      <c r="B7203" t="inlineStr">
        <is>
          <t>United States of America</t>
        </is>
      </c>
    </row>
    <row r="7204">
      <c r="A7204" t="inlineStr">
        <is>
          <t>Savetskaya Gavan</t>
        </is>
      </c>
      <c r="B7204" t="inlineStr">
        <is>
          <t>Russia</t>
        </is>
      </c>
    </row>
    <row r="7205">
      <c r="A7205" t="inlineStr">
        <is>
          <t>Barddhaman</t>
        </is>
      </c>
      <c r="B7205" t="inlineStr">
        <is>
          <t>India</t>
        </is>
      </c>
    </row>
    <row r="7206">
      <c r="A7206" t="inlineStr">
        <is>
          <t>Williamsport</t>
        </is>
      </c>
      <c r="B7206" t="inlineStr">
        <is>
          <t>United States of America</t>
        </is>
      </c>
    </row>
    <row r="7207">
      <c r="A7207" t="inlineStr">
        <is>
          <t>Drummondville</t>
        </is>
      </c>
      <c r="B7207" t="inlineStr">
        <is>
          <t>Canada</t>
        </is>
      </c>
    </row>
    <row r="7208">
      <c r="A7208" t="inlineStr">
        <is>
          <t>Tamworth</t>
        </is>
      </c>
      <c r="B7208" t="inlineStr">
        <is>
          <t>Australia</t>
        </is>
      </c>
    </row>
    <row r="7209">
      <c r="A7209" t="inlineStr">
        <is>
          <t>Hillerod</t>
        </is>
      </c>
      <c r="B7209" t="inlineStr">
        <is>
          <t>Denmark</t>
        </is>
      </c>
    </row>
    <row r="7210">
      <c r="A7210" t="inlineStr">
        <is>
          <t>Chesterfield Inlet</t>
        </is>
      </c>
      <c r="B7210" t="inlineStr">
        <is>
          <t>Canada</t>
        </is>
      </c>
    </row>
    <row r="7211">
      <c r="A7211" t="inlineStr">
        <is>
          <t>Mbalmayo</t>
        </is>
      </c>
      <c r="B7211" t="inlineStr">
        <is>
          <t>Cameroon</t>
        </is>
      </c>
    </row>
    <row r="7212">
      <c r="A7212" t="inlineStr">
        <is>
          <t>Pueblo</t>
        </is>
      </c>
      <c r="B7212" t="inlineStr">
        <is>
          <t>United States of America</t>
        </is>
      </c>
    </row>
    <row r="7213">
      <c r="A7213" t="inlineStr">
        <is>
          <t>Teller</t>
        </is>
      </c>
      <c r="B7213" t="inlineStr">
        <is>
          <t>United States of America</t>
        </is>
      </c>
    </row>
    <row r="7214">
      <c r="A7214" t="inlineStr">
        <is>
          <t>Alipur Duar</t>
        </is>
      </c>
      <c r="B7214" t="inlineStr">
        <is>
          <t>India</t>
        </is>
      </c>
    </row>
    <row r="7215">
      <c r="A7215" t="inlineStr">
        <is>
          <t>Carnarvon</t>
        </is>
      </c>
      <c r="B7215" t="inlineStr">
        <is>
          <t>Australia</t>
        </is>
      </c>
    </row>
    <row r="7216">
      <c r="A7216" t="inlineStr">
        <is>
          <t>Cherkasy</t>
        </is>
      </c>
      <c r="B7216" t="inlineStr">
        <is>
          <t>Ukraine</t>
        </is>
      </c>
    </row>
    <row r="7217">
      <c r="A7217" t="inlineStr">
        <is>
          <t>Novyy Port</t>
        </is>
      </c>
      <c r="B7217" t="inlineStr">
        <is>
          <t>Russia</t>
        </is>
      </c>
    </row>
    <row r="7218">
      <c r="A7218" t="inlineStr">
        <is>
          <t>Karlstad</t>
        </is>
      </c>
      <c r="B7218" t="inlineStr">
        <is>
          <t>Sweden</t>
        </is>
      </c>
    </row>
    <row r="7219">
      <c r="A7219" t="inlineStr">
        <is>
          <t>Alatyr</t>
        </is>
      </c>
      <c r="B7219" t="inlineStr">
        <is>
          <t>Russia</t>
        </is>
      </c>
    </row>
    <row r="7220">
      <c r="A7220" t="inlineStr">
        <is>
          <t>Garissa</t>
        </is>
      </c>
      <c r="B7220" t="inlineStr">
        <is>
          <t>Kenya</t>
        </is>
      </c>
    </row>
    <row r="7221">
      <c r="A7221" t="inlineStr">
        <is>
          <t>Timbauba</t>
        </is>
      </c>
      <c r="B7221" t="inlineStr">
        <is>
          <t>Brazil</t>
        </is>
      </c>
    </row>
    <row r="7222">
      <c r="A7222" t="inlineStr">
        <is>
          <t>Banff</t>
        </is>
      </c>
      <c r="B7222" t="inlineStr">
        <is>
          <t>Canada</t>
        </is>
      </c>
    </row>
    <row r="7223">
      <c r="A7223" t="inlineStr">
        <is>
          <t>Christiansted</t>
        </is>
      </c>
      <c r="B7223" t="inlineStr">
        <is>
          <t>United States Virgin Islands</t>
        </is>
      </c>
    </row>
    <row r="7224">
      <c r="A7224" t="inlineStr">
        <is>
          <t>Palembang</t>
        </is>
      </c>
      <c r="B7224" t="inlineStr">
        <is>
          <t>Indonesia</t>
        </is>
      </c>
    </row>
    <row r="7225">
      <c r="A7225" t="inlineStr">
        <is>
          <t>Bekasi</t>
        </is>
      </c>
      <c r="B7225" t="inlineStr">
        <is>
          <t>Indonesia</t>
        </is>
      </c>
    </row>
    <row r="7226">
      <c r="A7226" t="inlineStr">
        <is>
          <t>Duque de Caxias</t>
        </is>
      </c>
      <c r="B7226" t="inlineStr">
        <is>
          <t>Brazil</t>
        </is>
      </c>
    </row>
    <row r="7227">
      <c r="A7227" t="inlineStr">
        <is>
          <t>Shannon</t>
        </is>
      </c>
      <c r="B7227" t="inlineStr">
        <is>
          <t>Ireland</t>
        </is>
      </c>
    </row>
    <row r="7228">
      <c r="A7228" t="inlineStr">
        <is>
          <t>Herisau</t>
        </is>
      </c>
      <c r="B7228" t="inlineStr">
        <is>
          <t>Switzerland</t>
        </is>
      </c>
    </row>
    <row r="7229">
      <c r="A7229" t="inlineStr">
        <is>
          <t>Bijar</t>
        </is>
      </c>
      <c r="B7229" t="inlineStr">
        <is>
          <t>Iran</t>
        </is>
      </c>
    </row>
    <row r="7230">
      <c r="A7230" t="inlineStr">
        <is>
          <t>Zielona Gora</t>
        </is>
      </c>
      <c r="B7230" t="inlineStr">
        <is>
          <t>Poland</t>
        </is>
      </c>
    </row>
    <row r="7231">
      <c r="A7231" t="inlineStr">
        <is>
          <t>Las Lomitas</t>
        </is>
      </c>
      <c r="B7231" t="inlineStr">
        <is>
          <t>Argentina</t>
        </is>
      </c>
    </row>
    <row r="7232">
      <c r="A7232" t="inlineStr">
        <is>
          <t>Sayhut</t>
        </is>
      </c>
      <c r="B7232" t="inlineStr">
        <is>
          <t>Yemen</t>
        </is>
      </c>
    </row>
    <row r="7233">
      <c r="A7233" t="inlineStr">
        <is>
          <t>Watson Lake</t>
        </is>
      </c>
      <c r="B7233" t="inlineStr">
        <is>
          <t>Canada</t>
        </is>
      </c>
    </row>
    <row r="7234">
      <c r="A7234" t="inlineStr">
        <is>
          <t>Ondo</t>
        </is>
      </c>
      <c r="B7234" t="inlineStr">
        <is>
          <t>Nigeria</t>
        </is>
      </c>
    </row>
    <row r="7235">
      <c r="A7235" t="inlineStr">
        <is>
          <t>Dubrovnik</t>
        </is>
      </c>
      <c r="B7235" t="inlineStr">
        <is>
          <t>Croatia</t>
        </is>
      </c>
    </row>
    <row r="7236">
      <c r="A7236" t="inlineStr">
        <is>
          <t>Qingan</t>
        </is>
      </c>
      <c r="B7236" t="inlineStr">
        <is>
          <t>China</t>
        </is>
      </c>
    </row>
    <row r="7237">
      <c r="A7237" t="inlineStr">
        <is>
          <t>Kashan</t>
        </is>
      </c>
      <c r="B7237" t="inlineStr">
        <is>
          <t>Iran</t>
        </is>
      </c>
    </row>
    <row r="7238">
      <c r="A7238" t="inlineStr">
        <is>
          <t>Saint John's</t>
        </is>
      </c>
      <c r="B7238" t="inlineStr">
        <is>
          <t>Antigua and Barbuda</t>
        </is>
      </c>
    </row>
    <row r="7239">
      <c r="A7239" t="inlineStr">
        <is>
          <t>Point Hope</t>
        </is>
      </c>
      <c r="B7239" t="inlineStr">
        <is>
          <t>United States of America</t>
        </is>
      </c>
    </row>
    <row r="7240">
      <c r="A7240" t="inlineStr">
        <is>
          <t>Regina</t>
        </is>
      </c>
      <c r="B7240" t="inlineStr">
        <is>
          <t>Canada</t>
        </is>
      </c>
    </row>
    <row r="7241">
      <c r="A7241" t="inlineStr">
        <is>
          <t>Muramvya</t>
        </is>
      </c>
      <c r="B7241" t="inlineStr">
        <is>
          <t>Burundi</t>
        </is>
      </c>
    </row>
    <row r="7242">
      <c r="A7242" t="inlineStr">
        <is>
          <t>The Hague</t>
        </is>
      </c>
      <c r="B7242" t="inlineStr">
        <is>
          <t>Netherlands</t>
        </is>
      </c>
    </row>
    <row r="7243">
      <c r="A7243" t="inlineStr">
        <is>
          <t>Bristol</t>
        </is>
      </c>
      <c r="B7243" t="inlineStr">
        <is>
          <t>United Kingdom</t>
        </is>
      </c>
    </row>
    <row r="7244">
      <c r="A7244" t="inlineStr">
        <is>
          <t>Artashat</t>
        </is>
      </c>
      <c r="B7244" t="inlineStr">
        <is>
          <t>Armenia</t>
        </is>
      </c>
    </row>
    <row r="7245">
      <c r="A7245" t="inlineStr">
        <is>
          <t>Iloilo</t>
        </is>
      </c>
      <c r="B7245" t="inlineStr">
        <is>
          <t>Philippines</t>
        </is>
      </c>
    </row>
    <row r="7246">
      <c r="A7246" t="inlineStr">
        <is>
          <t>Shilka</t>
        </is>
      </c>
      <c r="B7246" t="inlineStr">
        <is>
          <t>Russia</t>
        </is>
      </c>
    </row>
    <row r="7247">
      <c r="A7247" t="inlineStr">
        <is>
          <t>De Aar</t>
        </is>
      </c>
      <c r="B7247" t="inlineStr">
        <is>
          <t>South Africa</t>
        </is>
      </c>
    </row>
    <row r="7248">
      <c r="A7248" t="inlineStr">
        <is>
          <t>Kamensk Shakhtinskiy</t>
        </is>
      </c>
      <c r="B7248" t="inlineStr">
        <is>
          <t>Russia</t>
        </is>
      </c>
    </row>
    <row r="7249">
      <c r="A7249" t="inlineStr">
        <is>
          <t>Sinop</t>
        </is>
      </c>
      <c r="B7249" t="inlineStr">
        <is>
          <t>Turkey</t>
        </is>
      </c>
    </row>
    <row r="7250">
      <c r="A7250" t="inlineStr">
        <is>
          <t>Tirupati</t>
        </is>
      </c>
      <c r="B7250" t="inlineStr">
        <is>
          <t>India</t>
        </is>
      </c>
    </row>
    <row r="7251">
      <c r="A7251" t="inlineStr">
        <is>
          <t>Huangshi</t>
        </is>
      </c>
      <c r="B7251" t="inlineStr">
        <is>
          <t>China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2" t="inlineStr">
        <is>
          <t>Country</t>
        </is>
      </c>
      <c r="B1" s="2" t="inlineStr">
        <is>
          <t>City count</t>
        </is>
      </c>
    </row>
    <row r="2">
      <c r="A2" s="3" t="inlineStr">
        <is>
          <t>United States of America</t>
        </is>
      </c>
      <c r="B2" s="3" t="n">
        <v>724</v>
      </c>
    </row>
    <row r="3">
      <c r="A3" s="3" t="inlineStr">
        <is>
          <t>Russia</t>
        </is>
      </c>
      <c r="B3" s="3" t="n">
        <v>573</v>
      </c>
    </row>
    <row r="4">
      <c r="A4" s="3" t="inlineStr">
        <is>
          <t>China</t>
        </is>
      </c>
      <c r="B4" s="3" t="n">
        <v>393</v>
      </c>
    </row>
    <row r="5">
      <c r="A5" s="3" t="inlineStr">
        <is>
          <t>Brazil</t>
        </is>
      </c>
      <c r="B5" s="3" t="n">
        <v>388</v>
      </c>
    </row>
    <row r="6">
      <c r="A6" s="3" t="inlineStr">
        <is>
          <t>Canada</t>
        </is>
      </c>
      <c r="B6" s="3" t="n">
        <v>253</v>
      </c>
    </row>
    <row r="7">
      <c r="A7" s="3" t="inlineStr">
        <is>
          <t>Australia</t>
        </is>
      </c>
      <c r="B7" s="3" t="n">
        <v>222</v>
      </c>
    </row>
    <row r="8">
      <c r="A8" s="3" t="inlineStr">
        <is>
          <t>India</t>
        </is>
      </c>
      <c r="B8" s="3" t="n">
        <v>211</v>
      </c>
    </row>
    <row r="9">
      <c r="A9" s="3" t="inlineStr">
        <is>
          <t>Mexico</t>
        </is>
      </c>
      <c r="B9" s="3" t="n">
        <v>188</v>
      </c>
    </row>
    <row r="10">
      <c r="A10" s="3" t="inlineStr">
        <is>
          <t>Argentina</t>
        </is>
      </c>
      <c r="B10" s="3" t="n">
        <v>156</v>
      </c>
    </row>
    <row r="11">
      <c r="A11" s="3" t="inlineStr">
        <is>
          <t>Indonesia</t>
        </is>
      </c>
      <c r="B11" s="3" t="n">
        <v>105</v>
      </c>
    </row>
    <row r="12">
      <c r="A12" s="3" t="inlineStr">
        <is>
          <t>Kazakhstan</t>
        </is>
      </c>
      <c r="B12" s="3" t="n">
        <v>96</v>
      </c>
    </row>
    <row r="13">
      <c r="A13" s="3" t="inlineStr">
        <is>
          <t>Peru</t>
        </is>
      </c>
      <c r="B13" s="3" t="n">
        <v>89</v>
      </c>
    </row>
    <row r="14">
      <c r="A14" s="3" t="inlineStr">
        <is>
          <t>Congo (Kinshasa)</t>
        </is>
      </c>
      <c r="B14" s="3" t="n">
        <v>88</v>
      </c>
    </row>
    <row r="15">
      <c r="A15" s="3" t="inlineStr">
        <is>
          <t>Turkey</t>
        </is>
      </c>
      <c r="B15" s="3" t="n">
        <v>84</v>
      </c>
    </row>
    <row r="16">
      <c r="A16" s="3" t="inlineStr">
        <is>
          <t>Chile</t>
        </is>
      </c>
      <c r="B16" s="3" t="n">
        <v>84</v>
      </c>
    </row>
    <row r="17">
      <c r="A17" s="3" t="inlineStr">
        <is>
          <t>Thailand</t>
        </is>
      </c>
      <c r="B17" s="3" t="n">
        <v>79</v>
      </c>
    </row>
    <row r="18">
      <c r="A18" s="3" t="inlineStr">
        <is>
          <t>Colombia</t>
        </is>
      </c>
      <c r="B18" s="3" t="n">
        <v>72</v>
      </c>
    </row>
    <row r="19">
      <c r="A19" s="3" t="inlineStr">
        <is>
          <t>South Africa</t>
        </is>
      </c>
      <c r="B19" s="3" t="n">
        <v>71</v>
      </c>
    </row>
    <row r="20">
      <c r="A20" s="3" t="inlineStr">
        <is>
          <t>France</t>
        </is>
      </c>
      <c r="B20" s="3" t="n">
        <v>71</v>
      </c>
    </row>
    <row r="21">
      <c r="A21" s="3" t="inlineStr">
        <is>
          <t>Bolivia</t>
        </is>
      </c>
      <c r="B21" s="3" t="n">
        <v>69</v>
      </c>
    </row>
    <row r="22">
      <c r="A22" s="3" t="inlineStr">
        <is>
          <t>Japan</t>
        </is>
      </c>
      <c r="B22" s="3" t="n">
        <v>69</v>
      </c>
    </row>
    <row r="23">
      <c r="A23" s="3" t="inlineStr">
        <is>
          <t>Nigeria</t>
        </is>
      </c>
      <c r="B23" s="3" t="n">
        <v>68</v>
      </c>
    </row>
    <row r="24">
      <c r="A24" s="3" t="inlineStr">
        <is>
          <t>Iran</t>
        </is>
      </c>
      <c r="B24" s="3" t="n">
        <v>63</v>
      </c>
    </row>
    <row r="25">
      <c r="A25" s="3" t="inlineStr">
        <is>
          <t>Vietnam</t>
        </is>
      </c>
      <c r="B25" s="3" t="n">
        <v>60</v>
      </c>
    </row>
    <row r="26">
      <c r="A26" s="3" t="inlineStr">
        <is>
          <t>Tanzania</t>
        </is>
      </c>
      <c r="B26" s="3" t="n">
        <v>59</v>
      </c>
    </row>
    <row r="27">
      <c r="A27" s="3" t="inlineStr">
        <is>
          <t>Germany</t>
        </is>
      </c>
      <c r="B27" s="3" t="n">
        <v>57</v>
      </c>
    </row>
    <row r="28">
      <c r="A28" s="3" t="inlineStr">
        <is>
          <t>United Kingdom</t>
        </is>
      </c>
      <c r="B28" s="3" t="n">
        <v>57</v>
      </c>
    </row>
    <row r="29">
      <c r="A29" s="3" t="inlineStr">
        <is>
          <t>Italy</t>
        </is>
      </c>
      <c r="B29" s="3" t="n">
        <v>56</v>
      </c>
    </row>
    <row r="30">
      <c r="A30" s="3" t="inlineStr">
        <is>
          <t>Ukraine</t>
        </is>
      </c>
      <c r="B30" s="3" t="n">
        <v>55</v>
      </c>
    </row>
    <row r="31">
      <c r="A31" s="3" t="inlineStr">
        <is>
          <t>Algeria</t>
        </is>
      </c>
      <c r="B31" s="3" t="n">
        <v>51</v>
      </c>
    </row>
    <row r="32">
      <c r="A32" s="3" t="inlineStr">
        <is>
          <t>Venezuela</t>
        </is>
      </c>
      <c r="B32" s="3" t="n">
        <v>50</v>
      </c>
    </row>
    <row r="33">
      <c r="A33" s="3" t="inlineStr">
        <is>
          <t>Spain</t>
        </is>
      </c>
      <c r="B33" s="3" t="n">
        <v>49</v>
      </c>
    </row>
    <row r="34">
      <c r="A34" s="3" t="inlineStr">
        <is>
          <t>Angola</t>
        </is>
      </c>
      <c r="B34" s="3" t="n">
        <v>49</v>
      </c>
    </row>
    <row r="35">
      <c r="A35" s="3" t="inlineStr">
        <is>
          <t>Uganda</t>
        </is>
      </c>
      <c r="B35" s="3" t="n">
        <v>43</v>
      </c>
    </row>
    <row r="36">
      <c r="A36" s="3" t="inlineStr">
        <is>
          <t>Egypt</t>
        </is>
      </c>
      <c r="B36" s="3" t="n">
        <v>42</v>
      </c>
    </row>
    <row r="37">
      <c r="A37" s="3" t="inlineStr">
        <is>
          <t>Romania</t>
        </is>
      </c>
      <c r="B37" s="3" t="n">
        <v>41</v>
      </c>
    </row>
    <row r="38">
      <c r="A38" s="3" t="inlineStr">
        <is>
          <t>Pakistan</t>
        </is>
      </c>
      <c r="B38" s="3" t="n">
        <v>41</v>
      </c>
    </row>
    <row r="39">
      <c r="A39" s="3" t="inlineStr">
        <is>
          <t>Antarctica</t>
        </is>
      </c>
      <c r="B39" s="3" t="n">
        <v>40</v>
      </c>
    </row>
    <row r="40">
      <c r="A40" s="3" t="inlineStr">
        <is>
          <t>Philippines</t>
        </is>
      </c>
      <c r="B40" s="3" t="n">
        <v>38</v>
      </c>
    </row>
    <row r="41">
      <c r="A41" s="3" t="inlineStr">
        <is>
          <t>Myanmar</t>
        </is>
      </c>
      <c r="B41" s="3" t="n">
        <v>37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5" customWidth="1" min="1" max="1"/>
    <col width="45" customWidth="1" min="2" max="2"/>
  </cols>
  <sheetData>
    <row r="1">
      <c r="A1" s="6" t="inlineStr">
        <is>
          <t>Use INDEX/MATCH or XLOOKUP (Excel 365) against World_Cities_Raw to return the country for a city.</t>
        </is>
      </c>
    </row>
    <row r="3">
      <c r="A3" s="3" t="inlineStr">
        <is>
          <t>Sample city (change me)</t>
        </is>
      </c>
      <c r="B3" s="8" t="inlineStr">
        <is>
          <t>Salzburg</t>
        </is>
      </c>
    </row>
    <row r="4">
      <c r="A4" s="3" t="inlineStr">
        <is>
          <t>Country (your formula)</t>
        </is>
      </c>
      <c r="B4" s="3">
        <f>IFERROR(INDEX(World_Cities_Raw!$B:$B,MATCH(B3,World_Cities_Raw!$A:$A,0)),"not found")</f>
        <v/>
      </c>
    </row>
    <row r="5">
      <c r="A5" s="3" t="n"/>
      <c r="B5" s="3" t="n"/>
    </row>
    <row r="6">
      <c r="A6" s="3" t="inlineStr">
        <is>
          <t>Count of cities in United States of America (try COUNTIF on World_Cities_Raw col B)</t>
        </is>
      </c>
      <c r="B6" s="3">
        <f>COUNTIF(World_Cities_Raw!$B:$B,"United States of America")</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8" customWidth="1" min="1" max="1"/>
    <col width="22" customWidth="1" min="2" max="2"/>
  </cols>
  <sheetData>
    <row r="1">
      <c r="A1" s="2" t="inlineStr">
        <is>
          <t>KPI</t>
        </is>
      </c>
      <c r="B1" s="2" t="inlineStr">
        <is>
          <t>Value</t>
        </is>
      </c>
      <c r="C1" s="2" t="inlineStr">
        <is>
          <t>Source</t>
        </is>
      </c>
    </row>
    <row r="2">
      <c r="A2" s="3" t="inlineStr">
        <is>
          <t>Blended CTR (all campaigns)</t>
        </is>
      </c>
      <c r="B2" s="5">
        <f>Marketing_Campaigns!F7</f>
        <v/>
      </c>
      <c r="C2" s="3" t="inlineStr">
        <is>
          <t>Marketing_Campaigns</t>
        </is>
      </c>
    </row>
    <row r="3">
      <c r="A3" s="3" t="inlineStr">
        <is>
          <t>Total ad spend</t>
        </is>
      </c>
      <c r="B3" s="4">
        <f>Marketing_Campaigns!D7</f>
        <v/>
      </c>
      <c r="C3" s="3" t="inlineStr">
        <is>
          <t>Marketing_Campaigns</t>
        </is>
      </c>
    </row>
    <row r="4">
      <c r="A4" s="3" t="inlineStr">
        <is>
          <t>Gross margin %</t>
        </is>
      </c>
      <c r="B4" s="5">
        <f>PnL_Margins!B15</f>
        <v/>
      </c>
      <c r="C4" s="3" t="inlineStr">
        <is>
          <t>PnL_Margins</t>
        </is>
      </c>
    </row>
    <row r="5">
      <c r="A5" s="3" t="inlineStr">
        <is>
          <t>March stickiness (DAU/MAU)</t>
        </is>
      </c>
      <c r="B5" s="5">
        <f>Stickiness!D4</f>
        <v/>
      </c>
      <c r="C5" s="3" t="inlineStr">
        <is>
          <t>Stickiness</t>
        </is>
      </c>
    </row>
    <row r="6">
      <c r="A6" s="3" t="inlineStr">
        <is>
          <t>Total Yr-1 sales bookings (3 reps)</t>
        </is>
      </c>
      <c r="B6" s="4">
        <f>Sales_Capacity_Model!E15</f>
        <v/>
      </c>
      <c r="C6" s="3" t="inlineStr">
        <is>
          <t>Sales_Capacity_Model</t>
        </is>
      </c>
    </row>
    <row r="7">
      <c r="A7" s="3" t="inlineStr">
        <is>
          <t>League payroll (MLB sample)</t>
        </is>
      </c>
      <c r="B7" s="4">
        <f>MLB_by_Team!B16</f>
        <v/>
      </c>
      <c r="C7" s="3" t="inlineStr">
        <is>
          <t>MLB_by_Team</t>
        </is>
      </c>
    </row>
    <row r="8">
      <c r="A8" s="3" t="inlineStr">
        <is>
          <t>Top country by city count</t>
        </is>
      </c>
      <c r="B8" s="3">
        <f>INDEX(Cities_Summary!$A$2:$A$41,MATCH(MAX(Cities_Summary!$B$2:$B$41),Cities_Summary!$B$2:$B$41,0))</f>
        <v/>
      </c>
      <c r="C8" s="3" t="inlineStr">
        <is>
          <t>Cities_Summary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2026-03-22T16:13:34Z</dcterms:created>
  <dcterms:modified xmlns:dcterms="http://purl.org/dc/terms/" xmlns:xsi="http://www.w3.org/2001/XMLSchema-instance" xsi:type="dcterms:W3CDTF">2026-03-22T16:13:34Z</dcterms:modified>
</cp:coreProperties>
</file>