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9300" windowHeight="11445"/>
  </bookViews>
  <sheets>
    <sheet name="Karta postaci III" sheetId="8" r:id="rId1"/>
  </sheets>
  <definedNames>
    <definedName name="_xlnm.Print_Area" localSheetId="0">'Karta postaci III'!$B$2:$H$55</definedName>
  </definedNames>
  <calcPr calcId="124519"/>
</workbook>
</file>

<file path=xl/calcChain.xml><?xml version="1.0" encoding="utf-8"?>
<calcChain xmlns="http://schemas.openxmlformats.org/spreadsheetml/2006/main">
  <c r="I56" i="8"/>
  <c r="J56"/>
</calcChain>
</file>

<file path=xl/sharedStrings.xml><?xml version="1.0" encoding="utf-8"?>
<sst xmlns="http://schemas.openxmlformats.org/spreadsheetml/2006/main" count="32" uniqueCount="14">
  <si>
    <t>Przedmiot</t>
  </si>
  <si>
    <t>Waga</t>
  </si>
  <si>
    <t>SUMA</t>
  </si>
  <si>
    <t>Odzież i zbroja</t>
  </si>
  <si>
    <t>Broń</t>
  </si>
  <si>
    <t>Skrytki / depozyty</t>
  </si>
  <si>
    <t>……………</t>
  </si>
  <si>
    <t>Różne</t>
  </si>
  <si>
    <t>Postać:</t>
  </si>
  <si>
    <t>Woda</t>
  </si>
  <si>
    <t>Złoto                Srebro               Miedź</t>
  </si>
  <si>
    <t>Racje żywnościowe</t>
  </si>
  <si>
    <t>EKWIPUNEK</t>
  </si>
  <si>
    <r>
      <rPr>
        <b/>
        <sz val="9"/>
        <rFont val="Czcionka tekstu podstawowego"/>
        <charset val="238"/>
      </rPr>
      <t xml:space="preserve"> ≈</t>
    </r>
    <r>
      <rPr>
        <b/>
        <sz val="9"/>
        <rFont val="IM FELL Great Primer"/>
        <charset val="238"/>
      </rPr>
      <t>Waga</t>
    </r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</si>
</sst>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IM FELL Great Primer"/>
      <charset val="238"/>
    </font>
    <font>
      <b/>
      <sz val="10"/>
      <name val="IM FELL Great Primer"/>
      <charset val="238"/>
    </font>
    <font>
      <b/>
      <sz val="12"/>
      <name val="IM FELL Great Primer"/>
      <charset val="238"/>
    </font>
    <font>
      <sz val="16"/>
      <color theme="1" tint="0.249977111117893"/>
      <name val="IM FELL Great Primer"/>
      <charset val="238"/>
    </font>
    <font>
      <sz val="16"/>
      <color theme="0" tint="-0.34998626667073579"/>
      <name val="IM FELL Great Primer"/>
      <charset val="238"/>
    </font>
    <font>
      <sz val="10"/>
      <color theme="0" tint="-0.34998626667073579"/>
      <name val="IM FELL Great Primer"/>
      <charset val="238"/>
    </font>
    <font>
      <b/>
      <sz val="9"/>
      <name val="IM FELL Great Primer"/>
      <charset val="238"/>
    </font>
    <font>
      <b/>
      <sz val="9"/>
      <name val="Czcionka tekstu podstawowego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EECE1"/>
        <bgColor rgb="FFEEECE1"/>
      </patternFill>
    </fill>
    <fill>
      <patternFill patternType="solid">
        <fgColor theme="0"/>
        <bgColor rgb="FFEEECE1"/>
      </patternFill>
    </fill>
    <fill>
      <patternFill patternType="solid">
        <fgColor theme="2"/>
        <bgColor rgb="FFEEECE1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/>
    <xf numFmtId="0" fontId="1" fillId="4" borderId="7" xfId="0" applyFont="1" applyFill="1" applyBorder="1" applyAlignment="1"/>
    <xf numFmtId="0" fontId="1" fillId="4" borderId="8" xfId="0" applyFont="1" applyFill="1" applyBorder="1" applyAlignment="1"/>
    <xf numFmtId="0" fontId="2" fillId="4" borderId="7" xfId="0" applyFont="1" applyFill="1" applyBorder="1" applyAlignment="1"/>
    <xf numFmtId="0" fontId="1" fillId="4" borderId="1" xfId="0" applyFont="1" applyFill="1" applyBorder="1" applyAlignment="1"/>
    <xf numFmtId="0" fontId="2" fillId="4" borderId="8" xfId="0" applyFont="1" applyFill="1" applyBorder="1" applyAlignment="1"/>
    <xf numFmtId="0" fontId="1" fillId="2" borderId="2" xfId="0" applyFont="1" applyFill="1" applyBorder="1" applyAlignment="1">
      <alignment vertical="top"/>
    </xf>
    <xf numFmtId="0" fontId="1" fillId="4" borderId="9" xfId="0" applyFont="1" applyFill="1" applyBorder="1" applyAlignment="1"/>
    <xf numFmtId="0" fontId="1" fillId="4" borderId="10" xfId="0" applyFont="1" applyFill="1" applyBorder="1" applyAlignment="1"/>
    <xf numFmtId="0" fontId="1" fillId="4" borderId="11" xfId="0" applyFont="1" applyFill="1" applyBorder="1" applyAlignment="1"/>
    <xf numFmtId="0" fontId="1" fillId="2" borderId="3" xfId="0" applyFont="1" applyFill="1" applyBorder="1" applyAlignment="1">
      <alignment vertical="top"/>
    </xf>
    <xf numFmtId="0" fontId="2" fillId="4" borderId="1" xfId="0" applyFont="1" applyFill="1" applyBorder="1" applyAlignment="1">
      <alignment horizontal="right"/>
    </xf>
    <xf numFmtId="0" fontId="3" fillId="6" borderId="1" xfId="0" applyFont="1" applyFill="1" applyBorder="1" applyAlignment="1"/>
    <xf numFmtId="0" fontId="4" fillId="5" borderId="14" xfId="0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horizontal="left" vertical="top"/>
    </xf>
    <xf numFmtId="0" fontId="1" fillId="5" borderId="25" xfId="0" applyFont="1" applyFill="1" applyBorder="1" applyAlignment="1">
      <alignment horizontal="left" vertical="top"/>
    </xf>
    <xf numFmtId="0" fontId="1" fillId="5" borderId="2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3" fillId="6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left" vertical="top"/>
    </xf>
    <xf numFmtId="0" fontId="6" fillId="5" borderId="15" xfId="0" applyFont="1" applyFill="1" applyBorder="1" applyAlignment="1">
      <alignment horizontal="left" vertical="top"/>
    </xf>
    <xf numFmtId="0" fontId="6" fillId="5" borderId="13" xfId="0" applyFont="1" applyFill="1" applyBorder="1" applyAlignment="1">
      <alignment horizontal="left" vertical="top"/>
    </xf>
    <xf numFmtId="0" fontId="4" fillId="5" borderId="27" xfId="0" applyFont="1" applyFill="1" applyBorder="1" applyAlignment="1">
      <alignment horizontal="left" vertical="top"/>
    </xf>
    <xf numFmtId="0" fontId="1" fillId="5" borderId="28" xfId="0" applyFont="1" applyFill="1" applyBorder="1" applyAlignment="1">
      <alignment horizontal="left" vertical="top"/>
    </xf>
    <xf numFmtId="0" fontId="1" fillId="5" borderId="29" xfId="0" applyFont="1" applyFill="1" applyBorder="1" applyAlignment="1">
      <alignment horizontal="left" vertical="top"/>
    </xf>
    <xf numFmtId="0" fontId="4" fillId="5" borderId="14" xfId="0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3" fillId="6" borderId="32" xfId="0" applyFont="1" applyFill="1" applyBorder="1" applyAlignment="1">
      <alignment horizontal="left" vertical="top"/>
    </xf>
    <xf numFmtId="0" fontId="7" fillId="3" borderId="30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2" fillId="4" borderId="33" xfId="0" applyFont="1" applyFill="1" applyBorder="1" applyAlignment="1">
      <alignment horizontal="right" vertical="center"/>
    </xf>
    <xf numFmtId="0" fontId="2" fillId="4" borderId="34" xfId="0" applyFont="1" applyFill="1" applyBorder="1" applyAlignment="1">
      <alignment horizontal="right" vertical="center"/>
    </xf>
    <xf numFmtId="0" fontId="0" fillId="8" borderId="0" xfId="0" applyFont="1" applyFill="1" applyAlignment="1"/>
  </cellXfs>
  <cellStyles count="1">
    <cellStyle name="Normalny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</dxfs>
  <tableStyles count="1">
    <tableStyle name="BROŃ-style" pivot="0" count="3">
      <tableStyleElement type="total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3366"/>
    <pageSetUpPr fitToPage="1"/>
  </sheetPr>
  <dimension ref="B1:J57"/>
  <sheetViews>
    <sheetView showGridLines="0" tabSelected="1" topLeftCell="A41" workbookViewId="0">
      <selection activeCell="H55" sqref="B2:H55"/>
    </sheetView>
  </sheetViews>
  <sheetFormatPr defaultColWidth="0" defaultRowHeight="15" customHeight="1" zeroHeight="1"/>
  <cols>
    <col min="1" max="1" width="5" customWidth="1"/>
    <col min="2" max="2" width="2.85546875" customWidth="1"/>
    <col min="3" max="3" width="57.140625" customWidth="1"/>
    <col min="4" max="4" width="7.140625" customWidth="1"/>
    <col min="5" max="6" width="28.5703125" customWidth="1"/>
    <col min="7" max="7" width="7.140625" customWidth="1"/>
    <col min="8" max="8" width="2.85546875" customWidth="1"/>
    <col min="9" max="10" width="5.5703125" customWidth="1"/>
    <col min="11" max="16384" width="14.42578125" hidden="1"/>
  </cols>
  <sheetData>
    <row r="1" spans="2:10" ht="15" hidden="1" customHeight="1" thickBot="1"/>
    <row r="2" spans="2:10" ht="15" customHeight="1" thickTop="1" thickBot="1">
      <c r="B2" s="2"/>
      <c r="C2" s="3"/>
      <c r="D2" s="3"/>
      <c r="E2" s="3"/>
      <c r="F2" s="3"/>
      <c r="G2" s="3"/>
      <c r="H2" s="4"/>
      <c r="J2">
        <v>20</v>
      </c>
    </row>
    <row r="3" spans="2:10" ht="23.25" customHeight="1" thickTop="1" thickBot="1">
      <c r="B3" s="5"/>
      <c r="C3" s="25" t="s">
        <v>12</v>
      </c>
      <c r="D3" s="20"/>
      <c r="E3" s="34" t="s">
        <v>8</v>
      </c>
      <c r="F3" s="35"/>
      <c r="G3" s="36"/>
      <c r="H3" s="6"/>
      <c r="J3">
        <v>31</v>
      </c>
    </row>
    <row r="4" spans="2:10" ht="22.5" customHeight="1" thickTop="1">
      <c r="B4" s="5"/>
      <c r="C4" s="24"/>
      <c r="D4" s="20"/>
      <c r="E4" s="20"/>
      <c r="F4" s="20"/>
      <c r="G4" s="20"/>
      <c r="H4" s="6"/>
      <c r="J4">
        <v>30</v>
      </c>
    </row>
    <row r="5" spans="2:10" ht="22.5" customHeight="1">
      <c r="B5" s="7"/>
      <c r="C5" s="53" t="s">
        <v>3</v>
      </c>
      <c r="D5" s="53"/>
      <c r="E5" s="8"/>
      <c r="F5" s="8"/>
      <c r="G5" s="8"/>
      <c r="H5" s="9"/>
      <c r="J5">
        <v>30</v>
      </c>
    </row>
    <row r="6" spans="2:10" ht="22.5" customHeight="1">
      <c r="B6" s="5"/>
      <c r="C6" s="30" t="s">
        <v>0</v>
      </c>
      <c r="D6" s="30" t="s">
        <v>1</v>
      </c>
      <c r="E6" s="54" t="s">
        <v>0</v>
      </c>
      <c r="F6" s="55"/>
      <c r="G6" s="30" t="s">
        <v>1</v>
      </c>
      <c r="H6" s="6"/>
      <c r="J6">
        <v>30</v>
      </c>
    </row>
    <row r="7" spans="2:10" ht="18.75" customHeight="1">
      <c r="B7" s="5"/>
      <c r="C7" s="10"/>
      <c r="D7" s="10"/>
      <c r="E7" s="37"/>
      <c r="F7" s="38"/>
      <c r="G7" s="10"/>
      <c r="H7" s="6"/>
      <c r="J7">
        <v>25</v>
      </c>
    </row>
    <row r="8" spans="2:10" ht="18.75" customHeight="1">
      <c r="B8" s="5"/>
      <c r="C8" s="10"/>
      <c r="D8" s="10"/>
      <c r="E8" s="39"/>
      <c r="F8" s="40"/>
      <c r="G8" s="10"/>
      <c r="H8" s="6"/>
      <c r="J8">
        <v>25</v>
      </c>
    </row>
    <row r="9" spans="2:10" ht="18.75" customHeight="1">
      <c r="B9" s="5"/>
      <c r="C9" s="10"/>
      <c r="D9" s="10"/>
      <c r="E9" s="39"/>
      <c r="F9" s="40"/>
      <c r="G9" s="10"/>
      <c r="H9" s="6"/>
      <c r="J9">
        <v>25</v>
      </c>
    </row>
    <row r="10" spans="2:10" ht="18.75" customHeight="1">
      <c r="B10" s="5"/>
      <c r="C10" s="10"/>
      <c r="D10" s="10"/>
      <c r="E10" s="37"/>
      <c r="F10" s="38"/>
      <c r="G10" s="10"/>
      <c r="H10" s="6"/>
      <c r="J10">
        <v>25</v>
      </c>
    </row>
    <row r="11" spans="2:10" ht="18.75" customHeight="1">
      <c r="B11" s="5"/>
      <c r="C11" s="10"/>
      <c r="D11" s="10"/>
      <c r="E11" s="37"/>
      <c r="F11" s="38"/>
      <c r="G11" s="10"/>
      <c r="H11" s="6"/>
      <c r="J11">
        <v>25</v>
      </c>
    </row>
    <row r="12" spans="2:10" ht="18.75" customHeight="1">
      <c r="B12" s="5"/>
      <c r="C12" s="10"/>
      <c r="D12" s="10"/>
      <c r="E12" s="37"/>
      <c r="F12" s="38"/>
      <c r="G12" s="10"/>
      <c r="H12" s="6"/>
      <c r="J12">
        <v>25</v>
      </c>
    </row>
    <row r="13" spans="2:10" ht="18.75" customHeight="1">
      <c r="B13" s="5"/>
      <c r="C13" s="10"/>
      <c r="D13" s="10"/>
      <c r="E13" s="37"/>
      <c r="F13" s="38"/>
      <c r="G13" s="10"/>
      <c r="H13" s="6"/>
      <c r="J13">
        <v>25</v>
      </c>
    </row>
    <row r="14" spans="2:10" ht="22.5" customHeight="1">
      <c r="B14" s="5"/>
      <c r="C14" s="28" t="s">
        <v>2</v>
      </c>
      <c r="D14" s="29"/>
      <c r="E14" s="56" t="s">
        <v>2</v>
      </c>
      <c r="F14" s="57"/>
      <c r="G14" s="29"/>
      <c r="H14" s="6"/>
      <c r="J14">
        <v>30</v>
      </c>
    </row>
    <row r="15" spans="2:10" ht="22.5" customHeight="1">
      <c r="B15" s="7"/>
      <c r="C15" s="53" t="s">
        <v>4</v>
      </c>
      <c r="D15" s="53"/>
      <c r="E15" s="8"/>
      <c r="F15" s="8"/>
      <c r="G15" s="8"/>
      <c r="H15" s="9"/>
      <c r="J15">
        <v>30</v>
      </c>
    </row>
    <row r="16" spans="2:10" ht="22.5" customHeight="1">
      <c r="B16" s="5"/>
      <c r="C16" s="30" t="s">
        <v>0</v>
      </c>
      <c r="D16" s="30" t="s">
        <v>1</v>
      </c>
      <c r="E16" s="54" t="s">
        <v>0</v>
      </c>
      <c r="F16" s="55"/>
      <c r="G16" s="30" t="s">
        <v>1</v>
      </c>
      <c r="H16" s="6"/>
      <c r="J16">
        <v>30</v>
      </c>
    </row>
    <row r="17" spans="2:10" ht="18.75" customHeight="1">
      <c r="B17" s="5"/>
      <c r="C17" s="14"/>
      <c r="D17" s="14"/>
      <c r="E17" s="37"/>
      <c r="F17" s="38"/>
      <c r="G17" s="14"/>
      <c r="H17" s="6"/>
      <c r="J17">
        <v>25</v>
      </c>
    </row>
    <row r="18" spans="2:10" ht="18.75" customHeight="1">
      <c r="B18" s="5"/>
      <c r="C18" s="10"/>
      <c r="D18" s="10"/>
      <c r="E18" s="37"/>
      <c r="F18" s="38"/>
      <c r="G18" s="10"/>
      <c r="H18" s="6"/>
      <c r="J18">
        <v>25</v>
      </c>
    </row>
    <row r="19" spans="2:10" ht="18.75" customHeight="1">
      <c r="B19" s="5"/>
      <c r="C19" s="10"/>
      <c r="D19" s="10"/>
      <c r="E19" s="37"/>
      <c r="F19" s="38"/>
      <c r="G19" s="10"/>
      <c r="H19" s="6"/>
      <c r="J19">
        <v>25</v>
      </c>
    </row>
    <row r="20" spans="2:10" ht="18.75" customHeight="1">
      <c r="B20" s="5"/>
      <c r="C20" s="10"/>
      <c r="D20" s="10"/>
      <c r="E20" s="37"/>
      <c r="F20" s="38"/>
      <c r="G20" s="10"/>
      <c r="H20" s="6"/>
      <c r="J20">
        <v>25</v>
      </c>
    </row>
    <row r="21" spans="2:10" ht="18.75" customHeight="1">
      <c r="B21" s="5"/>
      <c r="C21" s="10"/>
      <c r="D21" s="10"/>
      <c r="E21" s="37"/>
      <c r="F21" s="38"/>
      <c r="G21" s="10"/>
      <c r="H21" s="6"/>
      <c r="J21">
        <v>25</v>
      </c>
    </row>
    <row r="22" spans="2:10" ht="18.75" customHeight="1">
      <c r="B22" s="5"/>
      <c r="C22" s="10"/>
      <c r="D22" s="10"/>
      <c r="E22" s="37"/>
      <c r="F22" s="38"/>
      <c r="G22" s="10"/>
      <c r="H22" s="6"/>
      <c r="J22">
        <v>25</v>
      </c>
    </row>
    <row r="23" spans="2:10" ht="18.75" customHeight="1">
      <c r="B23" s="5"/>
      <c r="C23" s="10"/>
      <c r="D23" s="10"/>
      <c r="E23" s="37"/>
      <c r="F23" s="38"/>
      <c r="G23" s="10"/>
      <c r="H23" s="6"/>
      <c r="J23">
        <v>25</v>
      </c>
    </row>
    <row r="24" spans="2:10" ht="22.5" customHeight="1">
      <c r="B24" s="5"/>
      <c r="C24" s="28" t="s">
        <v>2</v>
      </c>
      <c r="D24" s="29"/>
      <c r="E24" s="56" t="s">
        <v>2</v>
      </c>
      <c r="F24" s="57"/>
      <c r="G24" s="29"/>
      <c r="H24" s="6"/>
      <c r="J24">
        <v>30</v>
      </c>
    </row>
    <row r="25" spans="2:10" ht="22.5" customHeight="1">
      <c r="B25" s="7"/>
      <c r="C25" s="53" t="s">
        <v>7</v>
      </c>
      <c r="D25" s="53"/>
      <c r="E25" s="8"/>
      <c r="F25" s="8"/>
      <c r="G25" s="8"/>
      <c r="H25" s="9"/>
      <c r="J25">
        <v>30</v>
      </c>
    </row>
    <row r="26" spans="2:10" ht="22.5" customHeight="1">
      <c r="B26" s="5"/>
      <c r="C26" s="30" t="s">
        <v>0</v>
      </c>
      <c r="D26" s="30" t="s">
        <v>1</v>
      </c>
      <c r="E26" s="54" t="s">
        <v>0</v>
      </c>
      <c r="F26" s="55"/>
      <c r="G26" s="30" t="s">
        <v>1</v>
      </c>
      <c r="H26" s="6"/>
      <c r="J26">
        <v>30</v>
      </c>
    </row>
    <row r="27" spans="2:10" ht="18.75" customHeight="1">
      <c r="B27" s="5"/>
      <c r="C27" s="14"/>
      <c r="D27" s="14"/>
      <c r="E27" s="37"/>
      <c r="F27" s="38"/>
      <c r="G27" s="14"/>
      <c r="H27" s="6"/>
      <c r="J27">
        <v>25</v>
      </c>
    </row>
    <row r="28" spans="2:10" ht="18.75" customHeight="1">
      <c r="B28" s="5"/>
      <c r="C28" s="10"/>
      <c r="D28" s="10"/>
      <c r="E28" s="37"/>
      <c r="F28" s="38"/>
      <c r="G28" s="10"/>
      <c r="H28" s="6"/>
      <c r="J28">
        <v>25</v>
      </c>
    </row>
    <row r="29" spans="2:10" ht="18.75" customHeight="1">
      <c r="B29" s="5"/>
      <c r="C29" s="10"/>
      <c r="D29" s="10"/>
      <c r="E29" s="37"/>
      <c r="F29" s="38"/>
      <c r="G29" s="10"/>
      <c r="H29" s="6"/>
      <c r="J29">
        <v>25</v>
      </c>
    </row>
    <row r="30" spans="2:10" ht="18.75" customHeight="1">
      <c r="B30" s="5"/>
      <c r="C30" s="10"/>
      <c r="D30" s="10"/>
      <c r="E30" s="37"/>
      <c r="F30" s="38"/>
      <c r="G30" s="10"/>
      <c r="H30" s="6"/>
      <c r="J30">
        <v>25</v>
      </c>
    </row>
    <row r="31" spans="2:10" ht="18.75" customHeight="1">
      <c r="B31" s="5"/>
      <c r="C31" s="10"/>
      <c r="D31" s="10"/>
      <c r="E31" s="26"/>
      <c r="F31" s="27"/>
      <c r="G31" s="10"/>
      <c r="H31" s="6"/>
      <c r="J31">
        <v>25</v>
      </c>
    </row>
    <row r="32" spans="2:10" ht="18.75" customHeight="1">
      <c r="B32" s="5"/>
      <c r="C32" s="10"/>
      <c r="D32" s="10"/>
      <c r="E32" s="37"/>
      <c r="F32" s="38"/>
      <c r="G32" s="10"/>
      <c r="H32" s="6"/>
      <c r="J32">
        <v>25</v>
      </c>
    </row>
    <row r="33" spans="2:10" ht="18.75" customHeight="1">
      <c r="B33" s="5"/>
      <c r="C33" s="10"/>
      <c r="D33" s="10"/>
      <c r="E33" s="37"/>
      <c r="F33" s="38"/>
      <c r="G33" s="10"/>
      <c r="H33" s="6"/>
      <c r="J33">
        <v>25</v>
      </c>
    </row>
    <row r="34" spans="2:10" ht="18.75" customHeight="1">
      <c r="B34" s="5"/>
      <c r="C34" s="10"/>
      <c r="D34" s="10"/>
      <c r="E34" s="37"/>
      <c r="F34" s="38"/>
      <c r="G34" s="10"/>
      <c r="H34" s="6"/>
      <c r="J34">
        <v>25</v>
      </c>
    </row>
    <row r="35" spans="2:10" ht="18.75" customHeight="1">
      <c r="B35" s="5"/>
      <c r="C35" s="10"/>
      <c r="D35" s="10"/>
      <c r="E35" s="37"/>
      <c r="F35" s="38"/>
      <c r="G35" s="10"/>
      <c r="H35" s="6"/>
      <c r="J35">
        <v>25</v>
      </c>
    </row>
    <row r="36" spans="2:10" ht="18.75" customHeight="1">
      <c r="B36" s="5"/>
      <c r="C36" s="10"/>
      <c r="D36" s="10"/>
      <c r="E36" s="37"/>
      <c r="F36" s="38"/>
      <c r="G36" s="10"/>
      <c r="H36" s="6"/>
      <c r="J36">
        <v>25</v>
      </c>
    </row>
    <row r="37" spans="2:10" ht="18.75" customHeight="1">
      <c r="B37" s="5"/>
      <c r="C37" s="10"/>
      <c r="D37" s="10"/>
      <c r="E37" s="37"/>
      <c r="F37" s="38"/>
      <c r="G37" s="10"/>
      <c r="H37" s="6"/>
      <c r="J37">
        <v>25</v>
      </c>
    </row>
    <row r="38" spans="2:10" ht="18.75" customHeight="1">
      <c r="B38" s="5"/>
      <c r="C38" s="14"/>
      <c r="D38" s="14"/>
      <c r="E38" s="37"/>
      <c r="F38" s="38"/>
      <c r="G38" s="14"/>
      <c r="H38" s="6"/>
      <c r="J38">
        <v>25</v>
      </c>
    </row>
    <row r="39" spans="2:10" ht="18.75" customHeight="1">
      <c r="B39" s="5"/>
      <c r="C39" s="14"/>
      <c r="D39" s="14"/>
      <c r="E39" s="26"/>
      <c r="F39" s="27"/>
      <c r="G39" s="14"/>
      <c r="H39" s="6"/>
      <c r="J39">
        <v>25</v>
      </c>
    </row>
    <row r="40" spans="2:10" ht="18.75" customHeight="1">
      <c r="B40" s="5"/>
      <c r="C40" s="14"/>
      <c r="D40" s="14"/>
      <c r="E40" s="26"/>
      <c r="F40" s="27"/>
      <c r="G40" s="14"/>
      <c r="H40" s="6"/>
      <c r="J40">
        <v>25</v>
      </c>
    </row>
    <row r="41" spans="2:10" ht="18.75" customHeight="1">
      <c r="B41" s="5"/>
      <c r="C41" s="14"/>
      <c r="D41" s="14"/>
      <c r="E41" s="37"/>
      <c r="F41" s="38"/>
      <c r="G41" s="14"/>
      <c r="H41" s="6"/>
      <c r="J41">
        <v>25</v>
      </c>
    </row>
    <row r="42" spans="2:10" ht="18.75" customHeight="1">
      <c r="B42" s="5"/>
      <c r="C42" s="10"/>
      <c r="D42" s="10"/>
      <c r="E42" s="37"/>
      <c r="F42" s="38"/>
      <c r="G42" s="10"/>
      <c r="H42" s="6"/>
      <c r="J42">
        <v>25</v>
      </c>
    </row>
    <row r="43" spans="2:10" ht="18.75" customHeight="1">
      <c r="B43" s="5"/>
      <c r="C43" s="10"/>
      <c r="D43" s="10"/>
      <c r="E43" s="37"/>
      <c r="F43" s="38"/>
      <c r="G43" s="10"/>
      <c r="H43" s="6"/>
      <c r="J43">
        <v>25</v>
      </c>
    </row>
    <row r="44" spans="2:10" ht="22.5" customHeight="1">
      <c r="B44" s="5"/>
      <c r="C44" s="28" t="s">
        <v>2</v>
      </c>
      <c r="D44" s="29"/>
      <c r="E44" s="56" t="s">
        <v>2</v>
      </c>
      <c r="F44" s="57"/>
      <c r="G44" s="29"/>
      <c r="H44" s="6"/>
      <c r="J44">
        <v>30</v>
      </c>
    </row>
    <row r="45" spans="2:10" ht="22.5" customHeight="1">
      <c r="B45" s="5"/>
      <c r="C45" s="31" t="s">
        <v>5</v>
      </c>
      <c r="D45" s="16"/>
      <c r="E45" s="15"/>
      <c r="F45" s="15"/>
      <c r="G45" s="15"/>
      <c r="H45" s="6"/>
      <c r="J45">
        <v>30</v>
      </c>
    </row>
    <row r="46" spans="2:10" ht="22.5" customHeight="1">
      <c r="B46" s="5"/>
      <c r="C46" s="44" t="s">
        <v>6</v>
      </c>
      <c r="D46" s="15"/>
      <c r="E46" s="24" t="s">
        <v>11</v>
      </c>
      <c r="F46" s="32" t="s">
        <v>9</v>
      </c>
      <c r="G46" s="30" t="s">
        <v>13</v>
      </c>
      <c r="H46" s="6"/>
      <c r="J46">
        <v>30</v>
      </c>
    </row>
    <row r="47" spans="2:10" ht="22.5" customHeight="1">
      <c r="B47" s="5"/>
      <c r="C47" s="45"/>
      <c r="D47" s="15"/>
      <c r="E47" s="50"/>
      <c r="F47" s="17"/>
      <c r="G47" s="41"/>
      <c r="H47" s="6"/>
      <c r="J47">
        <v>30</v>
      </c>
    </row>
    <row r="48" spans="2:10" ht="22.5" customHeight="1">
      <c r="B48" s="5"/>
      <c r="C48" s="46"/>
      <c r="D48" s="15"/>
      <c r="E48" s="51"/>
      <c r="F48" s="18"/>
      <c r="G48" s="42"/>
      <c r="H48" s="6"/>
      <c r="J48">
        <v>30</v>
      </c>
    </row>
    <row r="49" spans="2:10" ht="22.5" customHeight="1">
      <c r="B49" s="5"/>
      <c r="C49" s="44" t="s">
        <v>6</v>
      </c>
      <c r="D49" s="15"/>
      <c r="E49" s="52"/>
      <c r="F49" s="19"/>
      <c r="G49" s="43"/>
      <c r="H49" s="6"/>
      <c r="J49">
        <v>30</v>
      </c>
    </row>
    <row r="50" spans="2:10" ht="22.5" customHeight="1">
      <c r="B50" s="5"/>
      <c r="C50" s="45"/>
      <c r="D50" s="15"/>
      <c r="E50" s="15"/>
      <c r="F50" s="15"/>
      <c r="G50" s="15"/>
      <c r="H50" s="6"/>
      <c r="J50">
        <v>30</v>
      </c>
    </row>
    <row r="51" spans="2:10" ht="22.5" customHeight="1">
      <c r="B51" s="5"/>
      <c r="C51" s="46"/>
      <c r="D51" s="15"/>
      <c r="E51" s="33" t="s">
        <v>10</v>
      </c>
      <c r="F51" s="33"/>
      <c r="G51" s="30" t="s">
        <v>13</v>
      </c>
      <c r="H51" s="6"/>
      <c r="J51">
        <v>30</v>
      </c>
    </row>
    <row r="52" spans="2:10" ht="22.5" customHeight="1">
      <c r="B52" s="5"/>
      <c r="C52" s="44" t="s">
        <v>6</v>
      </c>
      <c r="D52" s="15"/>
      <c r="E52" s="47"/>
      <c r="F52" s="21"/>
      <c r="G52" s="41"/>
      <c r="H52" s="6"/>
      <c r="J52">
        <v>30</v>
      </c>
    </row>
    <row r="53" spans="2:10" ht="22.5" customHeight="1">
      <c r="B53" s="5"/>
      <c r="C53" s="45"/>
      <c r="D53" s="15"/>
      <c r="E53" s="48"/>
      <c r="F53" s="22"/>
      <c r="G53" s="42"/>
      <c r="H53" s="6"/>
      <c r="J53">
        <v>30</v>
      </c>
    </row>
    <row r="54" spans="2:10" ht="22.5" customHeight="1">
      <c r="B54" s="5"/>
      <c r="C54" s="46"/>
      <c r="D54" s="15"/>
      <c r="E54" s="49"/>
      <c r="F54" s="23"/>
      <c r="G54" s="43"/>
      <c r="H54" s="6"/>
      <c r="J54">
        <v>30</v>
      </c>
    </row>
    <row r="55" spans="2:10" ht="15" customHeight="1" thickBot="1">
      <c r="B55" s="11"/>
      <c r="C55" s="12"/>
      <c r="D55" s="12"/>
      <c r="E55" s="12"/>
      <c r="F55" s="12"/>
      <c r="G55" s="12"/>
      <c r="H55" s="13"/>
      <c r="J55">
        <v>20</v>
      </c>
    </row>
    <row r="56" spans="2:10" ht="14.25" customHeight="1" thickTop="1">
      <c r="B56" s="1">
        <v>20</v>
      </c>
      <c r="C56" s="1">
        <v>400</v>
      </c>
      <c r="D56" s="1">
        <v>50</v>
      </c>
      <c r="E56" s="1">
        <v>200</v>
      </c>
      <c r="F56" s="1">
        <v>200</v>
      </c>
      <c r="G56" s="1">
        <v>50</v>
      </c>
      <c r="H56" s="1">
        <v>20</v>
      </c>
      <c r="I56" s="58">
        <f>SUM(B56:H56)</f>
        <v>940</v>
      </c>
      <c r="J56" s="58">
        <f>SUM(J2:J55)</f>
        <v>1446</v>
      </c>
    </row>
    <row r="57" spans="2:10" ht="13.5" hidden="1" customHeight="1">
      <c r="B57" s="1"/>
      <c r="C57" s="1"/>
      <c r="D57" s="1"/>
      <c r="E57" s="1"/>
      <c r="F57" s="1"/>
      <c r="G57" s="1"/>
      <c r="H57" s="1"/>
    </row>
  </sheetData>
  <mergeCells count="45">
    <mergeCell ref="E6:F6"/>
    <mergeCell ref="E16:F16"/>
    <mergeCell ref="E26:F26"/>
    <mergeCell ref="G52:G54"/>
    <mergeCell ref="E37:F37"/>
    <mergeCell ref="E38:F38"/>
    <mergeCell ref="E14:F14"/>
    <mergeCell ref="E24:F24"/>
    <mergeCell ref="E44:F44"/>
    <mergeCell ref="C5:D5"/>
    <mergeCell ref="C15:D15"/>
    <mergeCell ref="C25:D25"/>
    <mergeCell ref="C46:C48"/>
    <mergeCell ref="C49:C51"/>
    <mergeCell ref="C52:C54"/>
    <mergeCell ref="E52:E54"/>
    <mergeCell ref="E47:E49"/>
    <mergeCell ref="E10:F10"/>
    <mergeCell ref="E11:F11"/>
    <mergeCell ref="E12:F12"/>
    <mergeCell ref="E13:F13"/>
    <mergeCell ref="E17:F17"/>
    <mergeCell ref="E33:F33"/>
    <mergeCell ref="E41:F41"/>
    <mergeCell ref="E42:F42"/>
    <mergeCell ref="E43:F43"/>
    <mergeCell ref="E34:F34"/>
    <mergeCell ref="E35:F35"/>
    <mergeCell ref="E36:F36"/>
    <mergeCell ref="E3:G3"/>
    <mergeCell ref="E7:F7"/>
    <mergeCell ref="E8:F8"/>
    <mergeCell ref="E9:F9"/>
    <mergeCell ref="G47:G49"/>
    <mergeCell ref="E18:F18"/>
    <mergeCell ref="E19:F19"/>
    <mergeCell ref="E20:F20"/>
    <mergeCell ref="E21:F21"/>
    <mergeCell ref="E22:F22"/>
    <mergeCell ref="E23:F23"/>
    <mergeCell ref="E27:F27"/>
    <mergeCell ref="E28:F28"/>
    <mergeCell ref="E29:F29"/>
    <mergeCell ref="E30:F30"/>
    <mergeCell ref="E32:F32"/>
  </mergeCells>
  <pageMargins left="0" right="0" top="0" bottom="0" header="0" footer="0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Karta postaci III</vt:lpstr>
      <vt:lpstr>'Karta postaci III'!Obszar_wydruku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Lukasz</cp:lastModifiedBy>
  <cp:lastPrinted>2019-09-17T08:20:21Z</cp:lastPrinted>
  <dcterms:modified xsi:type="dcterms:W3CDTF">2019-09-17T10:54:29Z</dcterms:modified>
</cp:coreProperties>
</file>