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95" windowWidth="9300" windowHeight="11445"/>
  </bookViews>
  <sheets>
    <sheet name="Karta postaci III" sheetId="8" r:id="rId1"/>
  </sheets>
  <definedNames>
    <definedName name="_xlnm.Print_Area" localSheetId="0">'Karta postaci III'!$B$1:$K$39</definedName>
  </definedNames>
  <calcPr calcId="124519"/>
</workbook>
</file>

<file path=xl/calcChain.xml><?xml version="1.0" encoding="utf-8"?>
<calcChain xmlns="http://schemas.openxmlformats.org/spreadsheetml/2006/main">
  <c r="L40" i="8"/>
  <c r="M40"/>
</calcChain>
</file>

<file path=xl/sharedStrings.xml><?xml version="1.0" encoding="utf-8"?>
<sst xmlns="http://schemas.openxmlformats.org/spreadsheetml/2006/main" count="43" uniqueCount="25">
  <si>
    <t>SIŁ</t>
  </si>
  <si>
    <t>ZRC</t>
  </si>
  <si>
    <t>KON</t>
  </si>
  <si>
    <t>Opóźn.</t>
  </si>
  <si>
    <t>Exp.</t>
  </si>
  <si>
    <t>Poziom</t>
  </si>
  <si>
    <t>Modyfikatory fabularne</t>
  </si>
  <si>
    <t>Mod.</t>
  </si>
  <si>
    <t>Modyfikatory sumarycznie</t>
  </si>
  <si>
    <t>Do czego?</t>
  </si>
  <si>
    <t>Ile?</t>
  </si>
  <si>
    <t>Życie</t>
  </si>
  <si>
    <t>KP/parow.</t>
  </si>
  <si>
    <t>Udźwig</t>
  </si>
  <si>
    <t>KP/uniki</t>
  </si>
  <si>
    <t>Biegłości</t>
  </si>
  <si>
    <t>Umiejętn.</t>
  </si>
  <si>
    <t>Klasa:</t>
  </si>
  <si>
    <t>AT/R</t>
  </si>
  <si>
    <t>TRAF</t>
  </si>
  <si>
    <t>OBR</t>
  </si>
  <si>
    <t>Postać:</t>
  </si>
  <si>
    <t>TABELA AWANSÓW</t>
  </si>
  <si>
    <t>Modyfikatory z awansu</t>
  </si>
  <si>
    <t>Geneza i trwanie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</si>
</sst>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sz val="10"/>
      <name val="IM FELL Great Primer"/>
      <charset val="238"/>
    </font>
    <font>
      <sz val="11"/>
      <name val="IM FELL Great Primer"/>
      <charset val="238"/>
    </font>
    <font>
      <b/>
      <sz val="10"/>
      <name val="IM FELL Great Primer"/>
      <charset val="238"/>
    </font>
    <font>
      <i/>
      <sz val="10"/>
      <name val="IM FELL Great Primer"/>
      <charset val="238"/>
    </font>
    <font>
      <sz val="9"/>
      <color rgb="FFBFBFBF"/>
      <name val="IM FELL Great Primer"/>
      <charset val="238"/>
    </font>
    <font>
      <sz val="10"/>
      <color rgb="FFBFBFBF"/>
      <name val="IM FELL Great Primer"/>
      <charset val="238"/>
    </font>
    <font>
      <b/>
      <sz val="12"/>
      <name val="IM FELL Great Primer"/>
      <charset val="238"/>
    </font>
    <font>
      <sz val="11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9"/>
      <name val="IM FELL Great Primer"/>
      <charset val="238"/>
    </font>
    <font>
      <sz val="8"/>
      <name val="IM FELL Great Primer"/>
      <charset val="238"/>
    </font>
    <font>
      <b/>
      <sz val="11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rgb="FFEEECE1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0" fontId="3" fillId="4" borderId="7" xfId="0" applyFont="1" applyFill="1" applyBorder="1" applyAlignment="1"/>
    <xf numFmtId="0" fontId="1" fillId="4" borderId="1" xfId="0" applyFont="1" applyFill="1" applyBorder="1" applyAlignment="1"/>
    <xf numFmtId="0" fontId="3" fillId="4" borderId="8" xfId="0" applyFont="1" applyFill="1" applyBorder="1" applyAlignment="1"/>
    <xf numFmtId="0" fontId="1" fillId="2" borderId="2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3" fillId="4" borderId="1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0" fontId="1" fillId="4" borderId="14" xfId="0" applyFont="1" applyFill="1" applyBorder="1" applyAlignment="1"/>
    <xf numFmtId="0" fontId="8" fillId="0" borderId="0" xfId="0" applyFont="1" applyAlignment="1"/>
    <xf numFmtId="0" fontId="1" fillId="2" borderId="2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9" fillId="0" borderId="0" xfId="0" applyFont="1" applyAlignment="1">
      <alignment horizontal="left"/>
    </xf>
    <xf numFmtId="0" fontId="3" fillId="4" borderId="7" xfId="0" applyFont="1" applyFill="1" applyBorder="1" applyAlignment="1">
      <alignment horizontal="left"/>
    </xf>
    <xf numFmtId="0" fontId="10" fillId="3" borderId="22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9" fillId="0" borderId="0" xfId="0" applyFont="1" applyAlignment="1"/>
    <xf numFmtId="0" fontId="12" fillId="0" borderId="0" xfId="0" applyFont="1" applyAlignment="1"/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4" borderId="11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0" fillId="6" borderId="0" xfId="0" applyFont="1" applyFill="1" applyAlignment="1"/>
  </cellXfs>
  <cellStyles count="1">
    <cellStyle name="Normalny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</dxfs>
  <tableStyles count="1">
    <tableStyle name="BROŃ-style" pivot="0" count="3">
      <tableStyleElement type="total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3366"/>
    <pageSetUpPr fitToPage="1"/>
  </sheetPr>
  <dimension ref="A1:M42"/>
  <sheetViews>
    <sheetView showGridLines="0" tabSelected="1" topLeftCell="A25" workbookViewId="0">
      <selection activeCell="K39" sqref="B1:K39"/>
    </sheetView>
  </sheetViews>
  <sheetFormatPr defaultColWidth="0" defaultRowHeight="0" customHeight="1" zeroHeight="1"/>
  <cols>
    <col min="1" max="1" width="6.140625" customWidth="1"/>
    <col min="2" max="2" width="2.85546875" customWidth="1"/>
    <col min="3" max="3" width="8.140625" customWidth="1"/>
    <col min="4" max="4" width="32.85546875" customWidth="1"/>
    <col min="5" max="5" width="2.85546875" customWidth="1"/>
    <col min="6" max="6" width="8.140625" customWidth="1"/>
    <col min="7" max="7" width="32.85546875" customWidth="1"/>
    <col min="8" max="8" width="2.85546875" customWidth="1"/>
    <col min="9" max="9" width="8.140625" customWidth="1"/>
    <col min="10" max="10" width="32.85546875" customWidth="1"/>
    <col min="11" max="11" width="2.85546875" customWidth="1"/>
    <col min="12" max="12" width="6.7109375" customWidth="1"/>
    <col min="13" max="13" width="6.85546875" customWidth="1"/>
    <col min="14" max="16384" width="14.42578125" hidden="1"/>
  </cols>
  <sheetData>
    <row r="1" spans="2:13" ht="15.75" customHeight="1" thickTop="1" thickBot="1">
      <c r="B1" s="2"/>
      <c r="C1" s="3"/>
      <c r="D1" s="3"/>
      <c r="E1" s="3"/>
      <c r="F1" s="3"/>
      <c r="G1" s="3"/>
      <c r="H1" s="3"/>
      <c r="I1" s="3"/>
      <c r="J1" s="3"/>
      <c r="K1" s="4"/>
      <c r="M1">
        <v>20</v>
      </c>
    </row>
    <row r="2" spans="2:13" ht="23.25" customHeight="1" thickTop="1" thickBot="1">
      <c r="B2" s="5"/>
      <c r="C2" s="53" t="s">
        <v>22</v>
      </c>
      <c r="D2" s="54"/>
      <c r="E2" s="8"/>
      <c r="F2" s="55" t="s">
        <v>21</v>
      </c>
      <c r="G2" s="56"/>
      <c r="H2" s="56"/>
      <c r="I2" s="56"/>
      <c r="J2" s="57"/>
      <c r="K2" s="6"/>
      <c r="M2">
        <v>31</v>
      </c>
    </row>
    <row r="3" spans="2:13" ht="22.5" customHeight="1" thickTop="1">
      <c r="B3" s="5"/>
      <c r="C3" s="8"/>
      <c r="D3" s="8"/>
      <c r="E3" s="8"/>
      <c r="F3" s="8"/>
      <c r="G3" s="8"/>
      <c r="H3" s="8"/>
      <c r="I3" s="8"/>
      <c r="J3" s="8"/>
      <c r="K3" s="6"/>
      <c r="M3">
        <v>30</v>
      </c>
    </row>
    <row r="4" spans="2:13" ht="22.5" customHeight="1">
      <c r="B4" s="7"/>
      <c r="C4" s="51" t="s">
        <v>17</v>
      </c>
      <c r="D4" s="52"/>
      <c r="E4" s="23"/>
      <c r="F4" s="51" t="s">
        <v>17</v>
      </c>
      <c r="G4" s="52"/>
      <c r="H4" s="23"/>
      <c r="I4" s="51" t="s">
        <v>17</v>
      </c>
      <c r="J4" s="52"/>
      <c r="K4" s="9"/>
      <c r="M4">
        <v>30</v>
      </c>
    </row>
    <row r="5" spans="2:13" s="49" customFormat="1" ht="35.25" customHeight="1">
      <c r="B5" s="43"/>
      <c r="C5" s="44" t="s">
        <v>4</v>
      </c>
      <c r="D5" s="45"/>
      <c r="E5" s="46"/>
      <c r="F5" s="47" t="s">
        <v>4</v>
      </c>
      <c r="G5" s="45"/>
      <c r="H5" s="46"/>
      <c r="I5" s="47" t="s">
        <v>4</v>
      </c>
      <c r="J5" s="45"/>
      <c r="K5" s="48"/>
      <c r="M5">
        <v>47</v>
      </c>
    </row>
    <row r="6" spans="2:13" s="27" customFormat="1" ht="22.5" customHeight="1">
      <c r="B6" s="28"/>
      <c r="C6" s="29" t="s">
        <v>5</v>
      </c>
      <c r="D6" s="29" t="s">
        <v>23</v>
      </c>
      <c r="E6" s="30"/>
      <c r="F6" s="29" t="s">
        <v>5</v>
      </c>
      <c r="G6" s="29" t="s">
        <v>23</v>
      </c>
      <c r="H6" s="30"/>
      <c r="I6" s="29" t="s">
        <v>5</v>
      </c>
      <c r="J6" s="29" t="s">
        <v>23</v>
      </c>
      <c r="K6" s="31"/>
      <c r="M6" s="19">
        <v>30</v>
      </c>
    </row>
    <row r="7" spans="2:13" ht="37.5" customHeight="1">
      <c r="B7" s="5"/>
      <c r="C7" s="25">
        <v>1</v>
      </c>
      <c r="D7" s="26"/>
      <c r="E7" s="11"/>
      <c r="F7" s="25">
        <v>1</v>
      </c>
      <c r="G7" s="26"/>
      <c r="H7" s="11"/>
      <c r="I7" s="25">
        <v>1</v>
      </c>
      <c r="J7" s="26"/>
      <c r="K7" s="6"/>
      <c r="M7" s="19">
        <v>50</v>
      </c>
    </row>
    <row r="8" spans="2:13" ht="37.5" customHeight="1">
      <c r="B8" s="5"/>
      <c r="C8" s="10">
        <v>2</v>
      </c>
      <c r="D8" s="20"/>
      <c r="E8" s="11"/>
      <c r="F8" s="10">
        <v>2</v>
      </c>
      <c r="G8" s="20"/>
      <c r="H8" s="11"/>
      <c r="I8" s="10">
        <v>2</v>
      </c>
      <c r="J8" s="20"/>
      <c r="K8" s="6"/>
      <c r="M8" s="19">
        <v>50</v>
      </c>
    </row>
    <row r="9" spans="2:13" ht="37.5" customHeight="1">
      <c r="B9" s="5"/>
      <c r="C9" s="10">
        <v>3</v>
      </c>
      <c r="D9" s="20"/>
      <c r="E9" s="11"/>
      <c r="F9" s="10">
        <v>3</v>
      </c>
      <c r="G9" s="20"/>
      <c r="H9" s="11"/>
      <c r="I9" s="10">
        <v>3</v>
      </c>
      <c r="J9" s="20"/>
      <c r="K9" s="6"/>
      <c r="M9" s="19">
        <v>50</v>
      </c>
    </row>
    <row r="10" spans="2:13" ht="37.5" customHeight="1">
      <c r="B10" s="5"/>
      <c r="C10" s="10">
        <v>4</v>
      </c>
      <c r="D10" s="20"/>
      <c r="E10" s="11"/>
      <c r="F10" s="10">
        <v>4</v>
      </c>
      <c r="G10" s="20"/>
      <c r="H10" s="11"/>
      <c r="I10" s="10">
        <v>4</v>
      </c>
      <c r="J10" s="20"/>
      <c r="K10" s="6"/>
      <c r="M10" s="19">
        <v>50</v>
      </c>
    </row>
    <row r="11" spans="2:13" ht="37.5" customHeight="1">
      <c r="B11" s="5"/>
      <c r="C11" s="10">
        <v>5</v>
      </c>
      <c r="D11" s="20"/>
      <c r="E11" s="11"/>
      <c r="F11" s="10">
        <v>5</v>
      </c>
      <c r="G11" s="20"/>
      <c r="H11" s="11"/>
      <c r="I11" s="10">
        <v>5</v>
      </c>
      <c r="J11" s="24"/>
      <c r="K11" s="6"/>
      <c r="M11" s="19">
        <v>50</v>
      </c>
    </row>
    <row r="12" spans="2:13" ht="37.5" customHeight="1">
      <c r="B12" s="5"/>
      <c r="C12" s="10">
        <v>6</v>
      </c>
      <c r="D12" s="20"/>
      <c r="E12" s="11"/>
      <c r="F12" s="10">
        <v>6</v>
      </c>
      <c r="G12" s="20"/>
      <c r="H12" s="11"/>
      <c r="I12" s="10">
        <v>6</v>
      </c>
      <c r="J12" s="20"/>
      <c r="K12" s="6"/>
      <c r="M12" s="19">
        <v>50</v>
      </c>
    </row>
    <row r="13" spans="2:13" ht="37.5" customHeight="1">
      <c r="B13" s="5"/>
      <c r="C13" s="10">
        <v>7</v>
      </c>
      <c r="D13" s="20"/>
      <c r="E13" s="11"/>
      <c r="F13" s="10">
        <v>7</v>
      </c>
      <c r="G13" s="20"/>
      <c r="H13" s="11"/>
      <c r="I13" s="10">
        <v>7</v>
      </c>
      <c r="J13" s="20"/>
      <c r="K13" s="6"/>
      <c r="M13" s="19">
        <v>50</v>
      </c>
    </row>
    <row r="14" spans="2:13" ht="37.5" customHeight="1">
      <c r="B14" s="5"/>
      <c r="C14" s="10">
        <v>8</v>
      </c>
      <c r="D14" s="20"/>
      <c r="E14" s="11"/>
      <c r="F14" s="10">
        <v>8</v>
      </c>
      <c r="G14" s="20"/>
      <c r="H14" s="11"/>
      <c r="I14" s="10">
        <v>8</v>
      </c>
      <c r="J14" s="20"/>
      <c r="K14" s="6"/>
      <c r="M14" s="19">
        <v>50</v>
      </c>
    </row>
    <row r="15" spans="2:13" ht="37.5" customHeight="1">
      <c r="B15" s="5"/>
      <c r="C15" s="10">
        <v>9</v>
      </c>
      <c r="D15" s="20"/>
      <c r="E15" s="11"/>
      <c r="F15" s="10">
        <v>9</v>
      </c>
      <c r="G15" s="20"/>
      <c r="H15" s="11"/>
      <c r="I15" s="10">
        <v>9</v>
      </c>
      <c r="J15" s="20"/>
      <c r="K15" s="6"/>
      <c r="M15" s="19">
        <v>50</v>
      </c>
    </row>
    <row r="16" spans="2:13" ht="37.5" customHeight="1">
      <c r="B16" s="5"/>
      <c r="C16" s="10">
        <v>10</v>
      </c>
      <c r="D16" s="20"/>
      <c r="E16" s="11"/>
      <c r="F16" s="10">
        <v>10</v>
      </c>
      <c r="G16" s="20"/>
      <c r="H16" s="11"/>
      <c r="I16" s="10">
        <v>10</v>
      </c>
      <c r="J16" s="20"/>
      <c r="K16" s="6"/>
      <c r="M16" s="19">
        <v>50</v>
      </c>
    </row>
    <row r="17" spans="2:13" ht="37.5" customHeight="1">
      <c r="B17" s="5"/>
      <c r="C17" s="10">
        <v>11</v>
      </c>
      <c r="D17" s="20"/>
      <c r="E17" s="11"/>
      <c r="F17" s="10">
        <v>11</v>
      </c>
      <c r="G17" s="20"/>
      <c r="H17" s="11"/>
      <c r="I17" s="10">
        <v>11</v>
      </c>
      <c r="J17" s="20"/>
      <c r="K17" s="6"/>
      <c r="M17" s="19">
        <v>50</v>
      </c>
    </row>
    <row r="18" spans="2:13" ht="37.5" customHeight="1">
      <c r="B18" s="5"/>
      <c r="C18" s="10">
        <v>12</v>
      </c>
      <c r="D18" s="20"/>
      <c r="E18" s="11"/>
      <c r="F18" s="10">
        <v>12</v>
      </c>
      <c r="G18" s="20"/>
      <c r="H18" s="11"/>
      <c r="I18" s="10">
        <v>12</v>
      </c>
      <c r="J18" s="20"/>
      <c r="K18" s="6"/>
      <c r="M18" s="19">
        <v>50</v>
      </c>
    </row>
    <row r="19" spans="2:13" ht="37.5" customHeight="1">
      <c r="B19" s="5"/>
      <c r="C19" s="10">
        <v>13</v>
      </c>
      <c r="D19" s="20"/>
      <c r="E19" s="11"/>
      <c r="F19" s="10">
        <v>13</v>
      </c>
      <c r="G19" s="20"/>
      <c r="H19" s="11"/>
      <c r="I19" s="10">
        <v>13</v>
      </c>
      <c r="J19" s="20"/>
      <c r="K19" s="6"/>
      <c r="M19" s="19">
        <v>50</v>
      </c>
    </row>
    <row r="20" spans="2:13" ht="37.5" customHeight="1">
      <c r="B20" s="5"/>
      <c r="C20" s="10">
        <v>14</v>
      </c>
      <c r="D20" s="20"/>
      <c r="E20" s="12"/>
      <c r="F20" s="10">
        <v>14</v>
      </c>
      <c r="G20" s="20"/>
      <c r="H20" s="12"/>
      <c r="I20" s="10">
        <v>14</v>
      </c>
      <c r="J20" s="20"/>
      <c r="K20" s="6"/>
      <c r="M20" s="19">
        <v>50</v>
      </c>
    </row>
    <row r="21" spans="2:13" ht="22.5" customHeight="1">
      <c r="B21" s="5"/>
      <c r="C21" s="8"/>
      <c r="D21" s="8"/>
      <c r="E21" s="8"/>
      <c r="F21" s="8"/>
      <c r="G21" s="8"/>
      <c r="H21" s="8"/>
      <c r="I21" s="8"/>
      <c r="J21" s="8"/>
      <c r="K21" s="6"/>
      <c r="M21" s="19">
        <v>30</v>
      </c>
    </row>
    <row r="22" spans="2:13" ht="22.5" customHeight="1">
      <c r="B22" s="7"/>
      <c r="C22" s="50" t="s">
        <v>6</v>
      </c>
      <c r="D22" s="50"/>
      <c r="E22" s="14"/>
      <c r="F22" s="13"/>
      <c r="G22" s="13"/>
      <c r="H22" s="14"/>
      <c r="I22" s="13"/>
      <c r="J22" s="13"/>
      <c r="K22" s="9"/>
      <c r="M22" s="19">
        <v>30</v>
      </c>
    </row>
    <row r="23" spans="2:13" s="37" customFormat="1" ht="23.25" customHeight="1">
      <c r="B23" s="7"/>
      <c r="C23" s="34" t="s">
        <v>7</v>
      </c>
      <c r="D23" s="34" t="s">
        <v>24</v>
      </c>
      <c r="E23" s="30"/>
      <c r="F23" s="34" t="s">
        <v>7</v>
      </c>
      <c r="G23" s="34" t="s">
        <v>24</v>
      </c>
      <c r="H23" s="30"/>
      <c r="I23" s="34" t="s">
        <v>7</v>
      </c>
      <c r="J23" s="34" t="s">
        <v>24</v>
      </c>
      <c r="K23" s="9"/>
      <c r="M23" s="38">
        <v>30</v>
      </c>
    </row>
    <row r="24" spans="2:13" ht="33.75" customHeight="1">
      <c r="B24" s="5"/>
      <c r="C24" s="20"/>
      <c r="D24" s="20"/>
      <c r="E24" s="21"/>
      <c r="F24" s="20"/>
      <c r="G24" s="20"/>
      <c r="H24" s="21"/>
      <c r="I24" s="22"/>
      <c r="J24" s="22"/>
      <c r="K24" s="6"/>
      <c r="M24" s="19">
        <v>45</v>
      </c>
    </row>
    <row r="25" spans="2:13" ht="33.75" customHeight="1">
      <c r="B25" s="5"/>
      <c r="C25" s="32"/>
      <c r="D25" s="32"/>
      <c r="E25" s="21"/>
      <c r="F25" s="20"/>
      <c r="G25" s="20"/>
      <c r="H25" s="21"/>
      <c r="I25" s="20"/>
      <c r="J25" s="20"/>
      <c r="K25" s="6"/>
      <c r="M25" s="19">
        <v>45</v>
      </c>
    </row>
    <row r="26" spans="2:13" ht="33.75" customHeight="1">
      <c r="B26" s="5"/>
      <c r="C26" s="33"/>
      <c r="D26" s="33"/>
      <c r="E26" s="21"/>
      <c r="F26" s="20"/>
      <c r="G26" s="20"/>
      <c r="H26" s="21"/>
      <c r="I26" s="20"/>
      <c r="J26" s="20"/>
      <c r="K26" s="6"/>
      <c r="M26" s="19">
        <v>45</v>
      </c>
    </row>
    <row r="27" spans="2:13" ht="22.5" customHeight="1">
      <c r="B27" s="5"/>
      <c r="C27" s="8"/>
      <c r="D27" s="8"/>
      <c r="E27" s="8"/>
      <c r="F27" s="8"/>
      <c r="G27" s="8"/>
      <c r="H27" s="8"/>
      <c r="I27" s="8"/>
      <c r="J27" s="8"/>
      <c r="K27" s="6"/>
      <c r="M27" s="19">
        <v>30</v>
      </c>
    </row>
    <row r="28" spans="2:13" ht="22.5" customHeight="1">
      <c r="B28" s="5"/>
      <c r="C28" s="50" t="s">
        <v>8</v>
      </c>
      <c r="D28" s="50"/>
      <c r="E28" s="8"/>
      <c r="F28" s="15"/>
      <c r="G28" s="15"/>
      <c r="H28" s="8"/>
      <c r="I28" s="15"/>
      <c r="J28" s="15"/>
      <c r="K28" s="6"/>
      <c r="M28" s="19">
        <v>30</v>
      </c>
    </row>
    <row r="29" spans="2:13" ht="22.5" customHeight="1">
      <c r="B29" s="5"/>
      <c r="C29" s="35" t="s">
        <v>9</v>
      </c>
      <c r="D29" s="35" t="s">
        <v>10</v>
      </c>
      <c r="E29" s="36"/>
      <c r="F29" s="35" t="s">
        <v>9</v>
      </c>
      <c r="G29" s="35" t="s">
        <v>10</v>
      </c>
      <c r="H29" s="36"/>
      <c r="I29" s="35" t="s">
        <v>9</v>
      </c>
      <c r="J29" s="35" t="s">
        <v>10</v>
      </c>
      <c r="K29" s="6"/>
      <c r="M29" s="19">
        <v>30</v>
      </c>
    </row>
    <row r="30" spans="2:13" ht="18.75" customHeight="1">
      <c r="B30" s="5"/>
      <c r="C30" s="39" t="s">
        <v>0</v>
      </c>
      <c r="D30" s="40"/>
      <c r="E30" s="41"/>
      <c r="F30" s="39" t="s">
        <v>1</v>
      </c>
      <c r="G30" s="40"/>
      <c r="H30" s="41"/>
      <c r="I30" s="39" t="s">
        <v>2</v>
      </c>
      <c r="J30" s="40"/>
      <c r="K30" s="6"/>
      <c r="M30" s="19">
        <v>25</v>
      </c>
    </row>
    <row r="31" spans="2:13" ht="18.75" customHeight="1">
      <c r="B31" s="5"/>
      <c r="C31" s="39" t="s">
        <v>19</v>
      </c>
      <c r="D31" s="40"/>
      <c r="E31" s="41"/>
      <c r="F31" s="39" t="s">
        <v>19</v>
      </c>
      <c r="G31" s="40"/>
      <c r="H31" s="41"/>
      <c r="I31" s="39" t="s">
        <v>11</v>
      </c>
      <c r="J31" s="40"/>
      <c r="K31" s="6"/>
      <c r="M31" s="19">
        <v>25</v>
      </c>
    </row>
    <row r="32" spans="2:13" ht="18.75" customHeight="1">
      <c r="B32" s="5"/>
      <c r="C32" s="39" t="s">
        <v>20</v>
      </c>
      <c r="D32" s="40"/>
      <c r="E32" s="41"/>
      <c r="F32" s="39" t="s">
        <v>20</v>
      </c>
      <c r="G32" s="40"/>
      <c r="H32" s="41"/>
      <c r="I32" s="39" t="s">
        <v>12</v>
      </c>
      <c r="J32" s="40"/>
      <c r="K32" s="6"/>
      <c r="M32" s="19">
        <v>25</v>
      </c>
    </row>
    <row r="33" spans="2:13" ht="18.75" customHeight="1">
      <c r="B33" s="5"/>
      <c r="C33" s="39" t="s">
        <v>13</v>
      </c>
      <c r="D33" s="40"/>
      <c r="E33" s="41"/>
      <c r="F33" s="39" t="s">
        <v>3</v>
      </c>
      <c r="G33" s="40"/>
      <c r="H33" s="41"/>
      <c r="I33" s="39"/>
      <c r="J33" s="40"/>
      <c r="K33" s="6"/>
      <c r="M33" s="19">
        <v>25</v>
      </c>
    </row>
    <row r="34" spans="2:13" ht="18.75" customHeight="1">
      <c r="B34" s="5"/>
      <c r="C34" s="39"/>
      <c r="D34" s="40"/>
      <c r="E34" s="41"/>
      <c r="F34" s="39" t="s">
        <v>14</v>
      </c>
      <c r="G34" s="40"/>
      <c r="H34" s="41"/>
      <c r="I34" s="39"/>
      <c r="J34" s="40"/>
      <c r="K34" s="6"/>
      <c r="M34" s="19">
        <v>25</v>
      </c>
    </row>
    <row r="35" spans="2:13" ht="18.75" customHeight="1">
      <c r="B35" s="5"/>
      <c r="C35" s="39"/>
      <c r="D35" s="40"/>
      <c r="E35" s="41"/>
      <c r="F35" s="39"/>
      <c r="G35" s="40"/>
      <c r="H35" s="41"/>
      <c r="I35" s="39"/>
      <c r="J35" s="40"/>
      <c r="K35" s="6"/>
      <c r="M35" s="19">
        <v>25</v>
      </c>
    </row>
    <row r="36" spans="2:13" ht="18.75" customHeight="1">
      <c r="B36" s="5"/>
      <c r="C36" s="39"/>
      <c r="D36" s="40"/>
      <c r="E36" s="41"/>
      <c r="F36" s="39"/>
      <c r="G36" s="40"/>
      <c r="H36" s="41"/>
      <c r="I36" s="39"/>
      <c r="J36" s="40"/>
      <c r="K36" s="6"/>
      <c r="M36" s="19">
        <v>25</v>
      </c>
    </row>
    <row r="37" spans="2:13" ht="18.75" customHeight="1">
      <c r="B37" s="5"/>
      <c r="C37" s="39"/>
      <c r="D37" s="40"/>
      <c r="E37" s="41"/>
      <c r="F37" s="39" t="s">
        <v>15</v>
      </c>
      <c r="G37" s="40"/>
      <c r="H37" s="41"/>
      <c r="I37" s="39"/>
      <c r="J37" s="40"/>
      <c r="K37" s="6"/>
      <c r="M37" s="19">
        <v>25</v>
      </c>
    </row>
    <row r="38" spans="2:13" ht="18.75" customHeight="1">
      <c r="B38" s="5"/>
      <c r="C38" s="39" t="s">
        <v>18</v>
      </c>
      <c r="D38" s="40"/>
      <c r="E38" s="42"/>
      <c r="F38" s="39" t="s">
        <v>16</v>
      </c>
      <c r="G38" s="40"/>
      <c r="H38" s="42"/>
      <c r="I38" s="39"/>
      <c r="J38" s="40"/>
      <c r="K38" s="6"/>
      <c r="M38" s="19">
        <v>25</v>
      </c>
    </row>
    <row r="39" spans="2:13" ht="15" customHeight="1" thickBot="1">
      <c r="B39" s="16"/>
      <c r="C39" s="17"/>
      <c r="D39" s="17"/>
      <c r="E39" s="17"/>
      <c r="F39" s="17"/>
      <c r="G39" s="17"/>
      <c r="H39" s="17"/>
      <c r="I39" s="17"/>
      <c r="J39" s="17"/>
      <c r="K39" s="18"/>
      <c r="M39" s="19">
        <v>20</v>
      </c>
    </row>
    <row r="40" spans="2:13" ht="14.25" customHeight="1" thickTop="1">
      <c r="B40" s="1">
        <v>20</v>
      </c>
      <c r="C40" s="1">
        <v>57</v>
      </c>
      <c r="D40" s="1">
        <v>230</v>
      </c>
      <c r="E40" s="1">
        <v>20</v>
      </c>
      <c r="F40" s="1">
        <v>57</v>
      </c>
      <c r="G40" s="1">
        <v>230</v>
      </c>
      <c r="H40" s="1">
        <v>20</v>
      </c>
      <c r="I40" s="1">
        <v>57</v>
      </c>
      <c r="J40" s="1">
        <v>230</v>
      </c>
      <c r="K40" s="1">
        <v>20</v>
      </c>
      <c r="L40" s="58">
        <f>SUM(B40:K40)</f>
        <v>941</v>
      </c>
      <c r="M40" s="58">
        <f>SUM(M1:XFD39)</f>
        <v>1448</v>
      </c>
    </row>
    <row r="41" spans="2:13" ht="13.5" hidden="1" customHeight="1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3" ht="15" hidden="1" customHeight="1"/>
  </sheetData>
  <mergeCells count="7">
    <mergeCell ref="C2:D2"/>
    <mergeCell ref="F2:J2"/>
    <mergeCell ref="C28:D28"/>
    <mergeCell ref="C22:D22"/>
    <mergeCell ref="C4:D4"/>
    <mergeCell ref="F4:G4"/>
    <mergeCell ref="I4:J4"/>
  </mergeCells>
  <pageMargins left="0" right="0" top="0" bottom="0" header="0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Karta postaci III</vt:lpstr>
      <vt:lpstr>'Karta postaci III'!Obszar_wydruku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Lukasz</cp:lastModifiedBy>
  <cp:lastPrinted>2019-08-16T13:41:58Z</cp:lastPrinted>
  <dcterms:modified xsi:type="dcterms:W3CDTF">2019-09-17T10:55:25Z</dcterms:modified>
</cp:coreProperties>
</file>