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 activeTab="1"/>
  </bookViews>
  <sheets>
    <sheet name="Hoja2" sheetId="2" r:id="rId1"/>
    <sheet name="Hoja3" sheetId="3" r:id="rId2"/>
  </sheets>
  <calcPr calcId="152511"/>
</workbook>
</file>

<file path=xl/sharedStrings.xml><?xml version="1.0" encoding="utf-8"?>
<sst xmlns="http://schemas.openxmlformats.org/spreadsheetml/2006/main" count="1371" uniqueCount="487">
  <si>
    <t>NODO/AP</t>
  </si>
  <si>
    <t>Cobertura</t>
  </si>
  <si>
    <t xml:space="preserve">Tecnología </t>
  </si>
  <si>
    <t>Frecuencia</t>
  </si>
  <si>
    <t>Promedio de Registrados</t>
  </si>
  <si>
    <t>Disponibles Registrados</t>
  </si>
  <si>
    <t>Ancho de banda</t>
  </si>
  <si>
    <t>Disponibilidad</t>
  </si>
  <si>
    <t>10.15.128.209</t>
  </si>
  <si>
    <t>PMP100</t>
  </si>
  <si>
    <t>5.7 Ghz</t>
  </si>
  <si>
    <t>NO</t>
  </si>
  <si>
    <t>10.15.128.210</t>
  </si>
  <si>
    <t>10.15.128.211</t>
  </si>
  <si>
    <t>10.15.128.212</t>
  </si>
  <si>
    <t>Permitido Instalar</t>
  </si>
  <si>
    <t>10.15.128.213</t>
  </si>
  <si>
    <t>Gemelo 211</t>
  </si>
  <si>
    <t>10.15.128.214</t>
  </si>
  <si>
    <t>10.15.128.215</t>
  </si>
  <si>
    <t>5.2 Ghz</t>
  </si>
  <si>
    <t>10.15.128.230</t>
  </si>
  <si>
    <t>Gem 210</t>
  </si>
  <si>
    <t>10.15.128.232</t>
  </si>
  <si>
    <t>PMP450</t>
  </si>
  <si>
    <t>5.4 Ghz</t>
  </si>
  <si>
    <t>10.15.128.243</t>
  </si>
  <si>
    <t>10.15.128.70</t>
  </si>
  <si>
    <t>Gem 50% 243</t>
  </si>
  <si>
    <t>PMP450i</t>
  </si>
  <si>
    <t>10.15.128.71</t>
  </si>
  <si>
    <t>10.15.128.72</t>
  </si>
  <si>
    <t>10.15.128.73</t>
  </si>
  <si>
    <t>Totales</t>
  </si>
  <si>
    <t>Diferencia</t>
  </si>
  <si>
    <t>10.40.110.62</t>
  </si>
  <si>
    <t>10.40.110.63</t>
  </si>
  <si>
    <t>10.40.110.64</t>
  </si>
  <si>
    <t>10.40.110.66</t>
  </si>
  <si>
    <t>10.40.110.67</t>
  </si>
  <si>
    <t>10.40.110.68</t>
  </si>
  <si>
    <t>10.40.110.155</t>
  </si>
  <si>
    <t>10.40.110.230</t>
  </si>
  <si>
    <t>2.4 Ghz</t>
  </si>
  <si>
    <t>10.40.110.231</t>
  </si>
  <si>
    <t>10.40.110.232</t>
  </si>
  <si>
    <t>10.40.110.241</t>
  </si>
  <si>
    <t>gemelo 232 235</t>
  </si>
  <si>
    <t>10.40.110.242</t>
  </si>
  <si>
    <t>gemelo 67 232 235</t>
  </si>
  <si>
    <t>10.40.110.243</t>
  </si>
  <si>
    <t>gemelo 66 156 230 236</t>
  </si>
  <si>
    <t>10.40.110.244</t>
  </si>
  <si>
    <t>gemelo 65 155 230 236</t>
  </si>
  <si>
    <t>10.40.110.72</t>
  </si>
  <si>
    <t>gemelo 67</t>
  </si>
  <si>
    <t>10.40.110.74</t>
  </si>
  <si>
    <t>gemelo 68</t>
  </si>
  <si>
    <t>10.40.110.46</t>
  </si>
  <si>
    <t>Gem AP51 - 30% AP55 - 30% AP54</t>
  </si>
  <si>
    <t>10.40.110.48</t>
  </si>
  <si>
    <t>10.40.110.49</t>
  </si>
  <si>
    <t>10.40.110.50</t>
  </si>
  <si>
    <t>10.40.110.51</t>
  </si>
  <si>
    <t>Gem AP46 - 30% AP55 - 30% AP54</t>
  </si>
  <si>
    <t>10.40.110.53</t>
  </si>
  <si>
    <t>10.40.110.54</t>
  </si>
  <si>
    <t>10.40.110.55</t>
  </si>
  <si>
    <t>totales</t>
  </si>
  <si>
    <t>10.15.128.139</t>
  </si>
  <si>
    <t>10.15.128.140</t>
  </si>
  <si>
    <t>10.15.128.141</t>
  </si>
  <si>
    <t>10.15.128.177</t>
  </si>
  <si>
    <t>10.15.128.143</t>
  </si>
  <si>
    <t>5.4 gemelo 140</t>
  </si>
  <si>
    <t>10.15.128.144</t>
  </si>
  <si>
    <t>5.4 gemelo 139 y 177</t>
  </si>
  <si>
    <t>10.15.128.146</t>
  </si>
  <si>
    <t>10.15.128.147</t>
  </si>
  <si>
    <t>10.15.128.148</t>
  </si>
  <si>
    <t>5.4 gemelo 141</t>
  </si>
  <si>
    <t>10.15.128.149</t>
  </si>
  <si>
    <t>10.15.128.150</t>
  </si>
  <si>
    <t>10.15.128.52</t>
  </si>
  <si>
    <t>10.15.128.53</t>
  </si>
  <si>
    <t>10.15.128.54</t>
  </si>
  <si>
    <t>10.15.128.55</t>
  </si>
  <si>
    <t>10.15.128.216</t>
  </si>
  <si>
    <t>Gem AP52, AP54</t>
  </si>
  <si>
    <t>PMP450m</t>
  </si>
  <si>
    <t>10.15.128.217</t>
  </si>
  <si>
    <t>Gem AP53, AP55</t>
  </si>
  <si>
    <t>total</t>
  </si>
  <si>
    <t>10.15.128.129</t>
  </si>
  <si>
    <t>10.15.128.132</t>
  </si>
  <si>
    <t>10.15.128.133</t>
  </si>
  <si>
    <t>10.15.128.134</t>
  </si>
  <si>
    <t>10.15.128.136</t>
  </si>
  <si>
    <t>gemelo 133</t>
  </si>
  <si>
    <t>10.15.128.137</t>
  </si>
  <si>
    <t>gemelo 134</t>
  </si>
  <si>
    <t>10.15.128.39</t>
  </si>
  <si>
    <t>10.15.128.40</t>
  </si>
  <si>
    <t>10.15.128.41</t>
  </si>
  <si>
    <t>10.15.128.42</t>
  </si>
  <si>
    <t>Gemelo 81 82 86 87</t>
  </si>
  <si>
    <t>gemelo 86</t>
  </si>
  <si>
    <t>gemelo 87</t>
  </si>
  <si>
    <t>gemelo 85 50%</t>
  </si>
  <si>
    <t>Dieferencia</t>
  </si>
  <si>
    <t>10.15.128.171</t>
  </si>
  <si>
    <t>Gemelo 179 233</t>
  </si>
  <si>
    <t>10.15.128.174</t>
  </si>
  <si>
    <t>Gemelo 234 242</t>
  </si>
  <si>
    <t>10.15.128.175</t>
  </si>
  <si>
    <t>10.15.128.242</t>
  </si>
  <si>
    <t>Gemelo 171</t>
  </si>
  <si>
    <t>10.15.128.178</t>
  </si>
  <si>
    <t>2.4 Gem (50 y 50) 174 y 199 / 172</t>
  </si>
  <si>
    <t>10.15.128.244</t>
  </si>
  <si>
    <t>10.15.128.245</t>
  </si>
  <si>
    <t>10.15.128.179</t>
  </si>
  <si>
    <t>10.15.128.199</t>
  </si>
  <si>
    <t>Gemelo 172</t>
  </si>
  <si>
    <t>10.15.128.233</t>
  </si>
  <si>
    <t>10.15.128.234</t>
  </si>
  <si>
    <t>10.15.128.235</t>
  </si>
  <si>
    <t>Gemelo 249 175</t>
  </si>
  <si>
    <t>10.15.128.237</t>
  </si>
  <si>
    <t>10.15.128.238</t>
  </si>
  <si>
    <t>10.15.128.239</t>
  </si>
  <si>
    <t>10.15.128.240</t>
  </si>
  <si>
    <t>10.15.128.241</t>
  </si>
  <si>
    <t>10.15.128.47</t>
  </si>
  <si>
    <t>10.15.128.48</t>
  </si>
  <si>
    <t>10.15.128.221</t>
  </si>
  <si>
    <t>10.15.128.223</t>
  </si>
  <si>
    <t>10.15.128.224</t>
  </si>
  <si>
    <t>Gem  AP44</t>
  </si>
  <si>
    <t>10.15.128.43</t>
  </si>
  <si>
    <t>10.15.128.44</t>
  </si>
  <si>
    <t>Gem  AP224</t>
  </si>
  <si>
    <t>10.15.128.46</t>
  </si>
  <si>
    <t>10.15.128.222</t>
  </si>
  <si>
    <t>10.15.128.188</t>
  </si>
  <si>
    <t>10.15.128.189</t>
  </si>
  <si>
    <t>10.15.128.191</t>
  </si>
  <si>
    <t>10.15.128.192</t>
  </si>
  <si>
    <t>10.15.128.193</t>
  </si>
  <si>
    <t>10.15.128.194</t>
  </si>
  <si>
    <t>10.15.128.124</t>
  </si>
  <si>
    <t>10.15.128.154</t>
  </si>
  <si>
    <t>10.15.128.155</t>
  </si>
  <si>
    <t>10.15.128.156</t>
  </si>
  <si>
    <t>10.15.128.157</t>
  </si>
  <si>
    <t>10.40.130.218</t>
  </si>
  <si>
    <t>10.40.130.219</t>
  </si>
  <si>
    <t>10.40.130.220</t>
  </si>
  <si>
    <t>10.40.130.224</t>
  </si>
  <si>
    <t>10.40.130.225</t>
  </si>
  <si>
    <t>10.40.130.226</t>
  </si>
  <si>
    <t>10.40.130.45</t>
  </si>
  <si>
    <t>10.40.130.47</t>
  </si>
  <si>
    <t>10.40.130.48</t>
  </si>
  <si>
    <t>10.40.130.49</t>
  </si>
  <si>
    <t>10.40.130.51</t>
  </si>
  <si>
    <t>10.40.130.52</t>
  </si>
  <si>
    <t>10.40.130.53</t>
  </si>
  <si>
    <t>10.40.130.54</t>
  </si>
  <si>
    <t>AP50 Ubiquiti</t>
  </si>
  <si>
    <t>UBNT</t>
  </si>
  <si>
    <t>AP51 Ubiquiti</t>
  </si>
  <si>
    <t>Difrencia</t>
  </si>
  <si>
    <t>10.40.150.101</t>
  </si>
  <si>
    <t>10.40.150.102</t>
  </si>
  <si>
    <t>10.40.150.103</t>
  </si>
  <si>
    <t>10.40.150.104</t>
  </si>
  <si>
    <t>10.40.150.105</t>
  </si>
  <si>
    <t>10.40.150.108</t>
  </si>
  <si>
    <t>10.40.150.111</t>
  </si>
  <si>
    <t>10.40.150.112</t>
  </si>
  <si>
    <t>10.40.150.113</t>
  </si>
  <si>
    <t>10.40.150.115</t>
  </si>
  <si>
    <t>10.40.150.118</t>
  </si>
  <si>
    <t>10.40.150.120</t>
  </si>
  <si>
    <t>Gem 30% AP129 - 30% AP126</t>
  </si>
  <si>
    <t>10.40.150.121</t>
  </si>
  <si>
    <t xml:space="preserve">Gem AP126 </t>
  </si>
  <si>
    <t>10.40.150.122</t>
  </si>
  <si>
    <t>Gem AP127</t>
  </si>
  <si>
    <t>10.40.150.123</t>
  </si>
  <si>
    <t>Gem 30% AP127 - 30% AP128</t>
  </si>
  <si>
    <t>10.40.150.124</t>
  </si>
  <si>
    <t>Gem AP128</t>
  </si>
  <si>
    <t>10.40.150.125</t>
  </si>
  <si>
    <t>Gem AP129</t>
  </si>
  <si>
    <t>10.40.150.126</t>
  </si>
  <si>
    <t>10.40.150.127</t>
  </si>
  <si>
    <t>10.40.150.128</t>
  </si>
  <si>
    <t>10.40.150.129</t>
  </si>
  <si>
    <t>10.15.128.61</t>
  </si>
  <si>
    <t>10.15.128.63</t>
  </si>
  <si>
    <t>10.15.128.64</t>
  </si>
  <si>
    <t>10.15.128.75</t>
  </si>
  <si>
    <t>TOTALES COMODORO</t>
  </si>
  <si>
    <t>10.40.110.247</t>
  </si>
  <si>
    <t>10.40.110.248</t>
  </si>
  <si>
    <t>10.15.129.52</t>
  </si>
  <si>
    <t>10.15.129.54</t>
  </si>
  <si>
    <t>10.15.129.55</t>
  </si>
  <si>
    <t>10.15.129.56</t>
  </si>
  <si>
    <t>10.15.129.57</t>
  </si>
  <si>
    <t>5 Ghz</t>
  </si>
  <si>
    <t>ePMP-2000</t>
  </si>
  <si>
    <t>10.15.128.74</t>
  </si>
  <si>
    <t>10.15.128.153</t>
  </si>
  <si>
    <t>10.15.128.76</t>
  </si>
  <si>
    <t>10.40.130.55</t>
  </si>
  <si>
    <t>10.40.130.56</t>
  </si>
  <si>
    <t xml:space="preserve">Gem 76 - 50% 71 - 50% 72 </t>
  </si>
  <si>
    <t>Gem 50% 70 - 50% 73</t>
  </si>
  <si>
    <t>Gem 50% 232 - 50% 76</t>
  </si>
  <si>
    <t xml:space="preserve">Gem 50% 243 </t>
  </si>
  <si>
    <t>Gem 232 -50% 72 - 50% 71</t>
  </si>
  <si>
    <t>Gem AP50 - AP54 -AP248</t>
  </si>
  <si>
    <t>Gem AP53 - AP55 - AP247</t>
  </si>
  <si>
    <t>Gem AP48 - AP50 -AP248</t>
  </si>
  <si>
    <t>Gem AP49 - AP53 -AP247</t>
  </si>
  <si>
    <t>Gem AP49 - AP53 - AP55</t>
  </si>
  <si>
    <t>Gem AP50 - AP48 - AP54</t>
  </si>
  <si>
    <t>Gem AP54 - AP 216</t>
  </si>
  <si>
    <t>Gem AP55 - AP217</t>
  </si>
  <si>
    <t>Gem AP52 - AP216</t>
  </si>
  <si>
    <t>Gem AP53 -AP217</t>
  </si>
  <si>
    <t>gemelo 135</t>
  </si>
  <si>
    <t>gemelo 136</t>
  </si>
  <si>
    <t>gemelo 137</t>
  </si>
  <si>
    <t>Gem  AP47 - AP46 -AP188</t>
  </si>
  <si>
    <t>Gem  AP48 - AP222 - AP189</t>
  </si>
  <si>
    <t>Gem  30% AP46yAP188 - 30% AP222yAP189</t>
  </si>
  <si>
    <t>Gem AP188 - 60% AP221yAP47 - 30% AP43</t>
  </si>
  <si>
    <t>Gem AP189 - 60% AP223yAP48 - 30%  AP43</t>
  </si>
  <si>
    <t>Gem AP46 - 60% AP221yAP47 - 30% AP 43</t>
  </si>
  <si>
    <t>Gem AP222- 60% AP223yAP48 - 30% AP 43</t>
  </si>
  <si>
    <t xml:space="preserve">Gem AP51 - 60% AP56yAP54 </t>
  </si>
  <si>
    <t>Gem AP52 - 60% AP53yAP55 - 30% AP56</t>
  </si>
  <si>
    <t xml:space="preserve">Gem AP47 - 60% AP56yAP54 </t>
  </si>
  <si>
    <t>Gem AP48 - 60% AP53yAP55 - 30% AP56</t>
  </si>
  <si>
    <t>Gem AP48 - AP52 - AP55</t>
  </si>
  <si>
    <t>Gem AP47 - AP51 - AP56</t>
  </si>
  <si>
    <t>Gem AP53 - 60% AP48yAP52</t>
  </si>
  <si>
    <t>Gem AP54 - 60% AP47yAP51</t>
  </si>
  <si>
    <t>Gem AP62 - AP65 - 30% AP 64</t>
  </si>
  <si>
    <t>Gem AP63 - AP60 - 30% AP 61</t>
  </si>
  <si>
    <t>5.1 Ghz</t>
  </si>
  <si>
    <t>10.40.150.132</t>
  </si>
  <si>
    <t>10.40.150.133</t>
  </si>
  <si>
    <t>10.40.150.134</t>
  </si>
  <si>
    <t>10.40.150.135</t>
  </si>
  <si>
    <t>KM 12</t>
  </si>
  <si>
    <t>10.15.128.85</t>
  </si>
  <si>
    <t>10.15.128.86</t>
  </si>
  <si>
    <t>10.15.128.77</t>
  </si>
  <si>
    <t>Gem 73 -50% 243</t>
  </si>
  <si>
    <t>10.15.128.78</t>
  </si>
  <si>
    <t>Gem 70 -50% 243</t>
  </si>
  <si>
    <t>10.15.128.87</t>
  </si>
  <si>
    <t>Gem 85</t>
  </si>
  <si>
    <t xml:space="preserve"> ePMP</t>
  </si>
  <si>
    <t>10.15.128.88</t>
  </si>
  <si>
    <t>Gem 86</t>
  </si>
  <si>
    <t>10.40.150.51</t>
  </si>
  <si>
    <t>10.40.150.52</t>
  </si>
  <si>
    <t>10.40.150.53</t>
  </si>
  <si>
    <t>10.40.150.54</t>
  </si>
  <si>
    <t>10.40.150.55</t>
  </si>
  <si>
    <t>10.40.150.57</t>
  </si>
  <si>
    <t>10.40.150.60</t>
  </si>
  <si>
    <t>10.40.150.61</t>
  </si>
  <si>
    <t>10.40.150.62</t>
  </si>
  <si>
    <t>10.40.150.63</t>
  </si>
  <si>
    <t>10.40.150.80</t>
  </si>
  <si>
    <t>10.40.150.81</t>
  </si>
  <si>
    <t>10.40.150.82</t>
  </si>
  <si>
    <t>10.40.150.83</t>
  </si>
  <si>
    <t>10.40.150.86</t>
  </si>
  <si>
    <t>10.40.150.87</t>
  </si>
  <si>
    <t>10.40.150.88</t>
  </si>
  <si>
    <t>10.40.150.89</t>
  </si>
  <si>
    <t>10.40.150.90</t>
  </si>
  <si>
    <t>10.40.150.91</t>
  </si>
  <si>
    <t>10.40.150.92</t>
  </si>
  <si>
    <t>10.40.150.75</t>
  </si>
  <si>
    <t>10.40.150.76</t>
  </si>
  <si>
    <t>10.40.150.77</t>
  </si>
  <si>
    <t>10.40.150.78</t>
  </si>
  <si>
    <t>Gemelo 156</t>
  </si>
  <si>
    <t>10.15.128.104</t>
  </si>
  <si>
    <t>Gemelo 155, 153, 105</t>
  </si>
  <si>
    <t>10.15.128.105</t>
  </si>
  <si>
    <t>Gemelo 155, 153, 104</t>
  </si>
  <si>
    <t>10.40.110.56</t>
  </si>
  <si>
    <t>Gem AP49 - AP53 - AP55 -AP247</t>
  </si>
  <si>
    <t>10.40.110.57</t>
  </si>
  <si>
    <t>Gem AP50 - AP48 - AP54 - AP248</t>
  </si>
  <si>
    <t>10.15.128.98</t>
  </si>
  <si>
    <t>Gem AP46 - 60% AP221yAP47 - 30% AP 43 - AP188</t>
  </si>
  <si>
    <t>10.15.128.99</t>
  </si>
  <si>
    <t>Gem AP222- 60% AP223yAP48 - 30% AP 43 -AP 189</t>
  </si>
  <si>
    <t>Gemelo 155</t>
  </si>
  <si>
    <t>Gemelo 153, 104, 105</t>
  </si>
  <si>
    <t>Gemelo 157</t>
  </si>
  <si>
    <t>Gemelo 63</t>
  </si>
  <si>
    <t>Gemelo 60</t>
  </si>
  <si>
    <t>Gem AP121 -30% AP120 - AP 135</t>
  </si>
  <si>
    <t>Gem AP122 - 30% AP123 - AP 134</t>
  </si>
  <si>
    <t>Gem AP124 - 30% AP123 - AP 133</t>
  </si>
  <si>
    <t>Gem AP125 - 30% AP120 - AP 132</t>
  </si>
  <si>
    <t>Gem AP125 - 30% AP120 - AP 129</t>
  </si>
  <si>
    <t>Gem AP124 - 30% AP123 - AP 128</t>
  </si>
  <si>
    <t>Gem AP122 - 30% AP123 - AP 127</t>
  </si>
  <si>
    <t>10.15.128.151</t>
  </si>
  <si>
    <t>Gem AP52, AP54, AP216</t>
  </si>
  <si>
    <t>10.15.128.152</t>
  </si>
  <si>
    <t>Gem AP53, AP55, AP217</t>
  </si>
  <si>
    <t>CARTER</t>
  </si>
  <si>
    <t>10.15.55.3</t>
  </si>
  <si>
    <t>MIMOSA</t>
  </si>
  <si>
    <t>5.0 Ghz</t>
  </si>
  <si>
    <t>Gem AP91 - AP94</t>
  </si>
  <si>
    <t>Gem AP92 - AP93</t>
  </si>
  <si>
    <t>Gem AP89 - AP94</t>
  </si>
  <si>
    <t>10.40.150.93</t>
  </si>
  <si>
    <t>10.40.150.94</t>
  </si>
  <si>
    <t>Gem AP89 - AP91</t>
  </si>
  <si>
    <t>10.15.129.58</t>
  </si>
  <si>
    <t>Gem AP64 - 30% AP74 y AP75</t>
  </si>
  <si>
    <t>Gem AP36 - AP74</t>
  </si>
  <si>
    <t>Gem AP61 - 30% AP74 y AP75</t>
  </si>
  <si>
    <t>10.15.128.36</t>
  </si>
  <si>
    <t>Gem AP74 - AP63 - 30% AP 61</t>
  </si>
  <si>
    <t>10.15.128.37</t>
  </si>
  <si>
    <t>Gem AP75 - AP65 - 30% AP 64</t>
  </si>
  <si>
    <t>10.15.128.93</t>
  </si>
  <si>
    <t>Gem 72 -50% 232 -50% 76</t>
  </si>
  <si>
    <t>10.15.128.94</t>
  </si>
  <si>
    <t>Gem 77 y 73 -50%243</t>
  </si>
  <si>
    <t>10.15.128.95</t>
  </si>
  <si>
    <t>Gem 78 Y 70 -50% 243</t>
  </si>
  <si>
    <t>10.40.150.230</t>
  </si>
  <si>
    <t>Ubiquiti</t>
  </si>
  <si>
    <t>10.40.150.231</t>
  </si>
  <si>
    <t>10.40.150.232</t>
  </si>
  <si>
    <t>10.40.150.233</t>
  </si>
  <si>
    <t>10.40.150.234</t>
  </si>
  <si>
    <t>10.40.150.235</t>
  </si>
  <si>
    <t>10.40.130.61</t>
  </si>
  <si>
    <t>10.40.130.62</t>
  </si>
  <si>
    <t>Gem 81</t>
  </si>
  <si>
    <t>Gem 82</t>
  </si>
  <si>
    <t>ALCARAZ</t>
  </si>
  <si>
    <t>10.40.110.100</t>
  </si>
  <si>
    <t>CLAROS</t>
  </si>
  <si>
    <t>10.40.110.101</t>
  </si>
  <si>
    <t>CARDENAS</t>
  </si>
  <si>
    <t>10.40.150.150</t>
  </si>
  <si>
    <t>BARRIO SARMIENTO</t>
  </si>
  <si>
    <t>10.15.55.5</t>
  </si>
  <si>
    <t>BALMING</t>
  </si>
  <si>
    <t>CARCAMO</t>
  </si>
  <si>
    <t>CHENQUE</t>
  </si>
  <si>
    <t>CLINICA DEL VALLE</t>
  </si>
  <si>
    <t>CORDON FORESTAL</t>
  </si>
  <si>
    <t>HERMITE</t>
  </si>
  <si>
    <t>JARAMILLO</t>
  </si>
  <si>
    <t>RADA TILY</t>
  </si>
  <si>
    <t>DIADEMA/CAPSA</t>
  </si>
  <si>
    <t>ABASOLO</t>
  </si>
  <si>
    <t>CERRO SOLO</t>
  </si>
  <si>
    <t>SAN MARTIN</t>
  </si>
  <si>
    <t>BELLA VISTA</t>
  </si>
  <si>
    <t>JMP PARRA</t>
  </si>
  <si>
    <t>MIRANDA</t>
  </si>
  <si>
    <t>10.40.150.151</t>
  </si>
  <si>
    <t>SiWORK</t>
  </si>
  <si>
    <t>10.15.55.4</t>
  </si>
  <si>
    <t>10.15.128.90</t>
  </si>
  <si>
    <t>Gem 73 - 77 - 94</t>
  </si>
  <si>
    <t>Gem AP70 - AP93</t>
  </si>
  <si>
    <t>Gem AP70 - AP92</t>
  </si>
  <si>
    <t>10.15.128.123</t>
  </si>
  <si>
    <t>Gem AP48 - 223 - 222 - 189 - 99</t>
  </si>
  <si>
    <t>10.15.128.125</t>
  </si>
  <si>
    <t>Gem 44 - 224</t>
  </si>
  <si>
    <t>10.15.128.89</t>
  </si>
  <si>
    <t>Gem 232 - 73 y 50% 71 - 72 - 93</t>
  </si>
  <si>
    <t>10.40.110.58</t>
  </si>
  <si>
    <t>Gem AP 56- AP49 - AP53 - AP55 -AP247</t>
  </si>
  <si>
    <t>10.15.55.6</t>
  </si>
  <si>
    <t>10.15.128.106</t>
  </si>
  <si>
    <t>Gemelo 50% 157, 154 y 156</t>
  </si>
  <si>
    <t>10.40.150.152</t>
  </si>
  <si>
    <t>10.40.110.102</t>
  </si>
  <si>
    <t>10.40.150.153</t>
  </si>
  <si>
    <t>10.15.128.220</t>
  </si>
  <si>
    <t>Gem AP52, AP54, AP216, AP151</t>
  </si>
  <si>
    <t>10.15.128.228</t>
  </si>
  <si>
    <t>Gem AP53, AP55, AP217, AP152</t>
  </si>
  <si>
    <t>EE. UU.</t>
  </si>
  <si>
    <t>10.15.129.90</t>
  </si>
  <si>
    <t>10.15.129.91</t>
  </si>
  <si>
    <t>10.15.129.92</t>
  </si>
  <si>
    <t>10.15.129.93</t>
  </si>
  <si>
    <t>10.15.129.94</t>
  </si>
  <si>
    <t>10.15.129.95</t>
  </si>
  <si>
    <t>10.15.129.96</t>
  </si>
  <si>
    <t>Gem AP 89 (ePMP)</t>
  </si>
  <si>
    <t>10.15.129.97</t>
  </si>
  <si>
    <t>Gem AP 87 (ePMP)</t>
  </si>
  <si>
    <t>10.15.129.98</t>
  </si>
  <si>
    <t>Gem AP 88 (ePMP)</t>
  </si>
  <si>
    <t>10.15.129.99</t>
  </si>
  <si>
    <t>10.15.129.87</t>
  </si>
  <si>
    <t>10.15.129.88</t>
  </si>
  <si>
    <t>10.15.129.89</t>
  </si>
  <si>
    <t>10.40.110.103</t>
  </si>
  <si>
    <t>10.150.55.2</t>
  </si>
  <si>
    <t>10.40.150.236</t>
  </si>
  <si>
    <t>10.15.128.130</t>
  </si>
  <si>
    <t>Gem 85 - 87</t>
  </si>
  <si>
    <t>10.15.128.131</t>
  </si>
  <si>
    <t>Gem 86 - 88</t>
  </si>
  <si>
    <t>10.40.150.154</t>
  </si>
  <si>
    <t>Gem AP48 - AP46 -AP51 - AP54 - AP248 - AP57</t>
  </si>
  <si>
    <t xml:space="preserve">Gem AP49 - AP55 - AP247 - AP58 - AP56 </t>
  </si>
  <si>
    <t>Gem AP121 - 30% AP120 - AP 126</t>
  </si>
  <si>
    <t>10.40.150.136</t>
  </si>
  <si>
    <t>Gem AP121 - 30% AP120 - AP 126 - AP 135</t>
  </si>
  <si>
    <t>10.40.150.137</t>
  </si>
  <si>
    <t>Gem AP122 - 30% AP123 - AP 127 - AP 134</t>
  </si>
  <si>
    <t>10.40.150.138</t>
  </si>
  <si>
    <t>Gem AP124 - 30% AP123 - AP 128 - AP 133</t>
  </si>
  <si>
    <t>10.40.150.139</t>
  </si>
  <si>
    <t>Gem AP125 - 30% AP120 - AP 129 - AP 132</t>
  </si>
  <si>
    <t>OFICINA</t>
  </si>
  <si>
    <t>VOLVO</t>
  </si>
  <si>
    <t>OJEDA</t>
  </si>
  <si>
    <t>10.15.55.7</t>
  </si>
  <si>
    <t>Servicio 30 Mb</t>
  </si>
  <si>
    <t>Gem AP188 - 60% AP221 - 30% AP43 - AP98</t>
  </si>
  <si>
    <t>Gem AP189 - 60% AP223 - 30%  AP43 - AP99 - AP123</t>
  </si>
  <si>
    <t>Gemelo 58-59-60</t>
  </si>
  <si>
    <t>Gemelo 57-59-60</t>
  </si>
  <si>
    <t>10.15.129.59</t>
  </si>
  <si>
    <t>Gemelo 57-58-60</t>
  </si>
  <si>
    <t>ePMP-3000</t>
  </si>
  <si>
    <t>10.15.129.60</t>
  </si>
  <si>
    <t>Gemelo 57-58-59</t>
  </si>
  <si>
    <t>10.15.128.181</t>
  </si>
  <si>
    <t>Gem 86 - 88 - 131</t>
  </si>
  <si>
    <t xml:space="preserve"> ePMP-3000</t>
  </si>
  <si>
    <t>10.15.128.182</t>
  </si>
  <si>
    <t>Gem 45% (87-85-130-183)- Gem 45% (88-86-131-181)</t>
  </si>
  <si>
    <t>10.15.128.183</t>
  </si>
  <si>
    <t>Gem 85 - 87 - 130</t>
  </si>
  <si>
    <t>4.9 Ghz</t>
  </si>
  <si>
    <t>GALLEGUILLO</t>
  </si>
  <si>
    <t>10.40.150.155</t>
  </si>
  <si>
    <t>SOLO 15 Mb</t>
  </si>
  <si>
    <t>10.40.150.157</t>
  </si>
  <si>
    <t>Gem 75</t>
  </si>
  <si>
    <t>10.40.150.158</t>
  </si>
  <si>
    <t xml:space="preserve">Gem 76 </t>
  </si>
  <si>
    <t>10.40.150.159</t>
  </si>
  <si>
    <t xml:space="preserve">Gem 77 </t>
  </si>
  <si>
    <t>10.40.150.160</t>
  </si>
  <si>
    <t xml:space="preserve">Gem 78 </t>
  </si>
  <si>
    <t>LUBRICAR</t>
  </si>
  <si>
    <t>10.40.150.180</t>
  </si>
  <si>
    <t>10.40.150.181</t>
  </si>
  <si>
    <t>10.40.150.182</t>
  </si>
  <si>
    <t>10.40.150.183</t>
  </si>
  <si>
    <t>CRESPO</t>
  </si>
  <si>
    <t>10.40.110.104</t>
  </si>
  <si>
    <t>Gemelo 63 - 67</t>
  </si>
  <si>
    <t>10.40.150.67</t>
  </si>
  <si>
    <t>10.150.55.3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</si>
</sst>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BACC6"/>
        <bgColor rgb="FFFFFFFF"/>
      </patternFill>
    </fill>
    <fill>
      <patternFill patternType="solid">
        <fgColor rgb="FFFFCC99"/>
      </patternFill>
    </fill>
  </fills>
  <borders count="36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0" borderId="0"/>
    <xf numFmtId="0" fontId="13" fillId="8" borderId="35" applyNumberFormat="0" applyAlignment="0" applyProtection="0"/>
  </cellStyleXfs>
  <cellXfs count="98">
    <xf numFmtId="0" fontId="0" fillId="0" borderId="0" xfId="0"/>
    <xf numFmtId="0" fontId="4" fillId="4" borderId="0" xfId="0" applyFont="1" applyFill="1" applyBorder="1"/>
    <xf numFmtId="0" fontId="5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1" fontId="5" fillId="5" borderId="0" xfId="0" applyNumberFormat="1" applyFont="1" applyFill="1" applyBorder="1"/>
    <xf numFmtId="164" fontId="5" fillId="5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2" fontId="5" fillId="0" borderId="10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7" fillId="6" borderId="0" xfId="0" applyFont="1" applyFill="1" applyBorder="1"/>
    <xf numFmtId="0" fontId="7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1" fontId="8" fillId="6" borderId="0" xfId="0" applyNumberFormat="1" applyFont="1" applyFill="1" applyBorder="1" applyAlignment="1">
      <alignment horizontal="center"/>
    </xf>
    <xf numFmtId="0" fontId="8" fillId="6" borderId="0" xfId="0" applyFont="1" applyFill="1" applyBorder="1"/>
    <xf numFmtId="164" fontId="8" fillId="6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1" fontId="5" fillId="0" borderId="20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Border="1"/>
    <xf numFmtId="1" fontId="8" fillId="6" borderId="0" xfId="0" applyNumberFormat="1" applyFont="1" applyFill="1" applyBorder="1"/>
    <xf numFmtId="1" fontId="5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0" fontId="11" fillId="0" borderId="0" xfId="2" applyFont="1" applyFill="1" applyBorder="1" applyAlignment="1"/>
    <xf numFmtId="2" fontId="5" fillId="0" borderId="25" xfId="0" applyNumberFormat="1" applyFont="1" applyFill="1" applyBorder="1" applyAlignment="1">
      <alignment horizontal="center"/>
    </xf>
    <xf numFmtId="0" fontId="12" fillId="7" borderId="0" xfId="1" applyFont="1" applyFill="1" applyBorder="1" applyAlignment="1">
      <alignment horizontal="center" vertical="center"/>
    </xf>
    <xf numFmtId="0" fontId="12" fillId="7" borderId="0" xfId="1" applyFont="1" applyFill="1" applyBorder="1" applyAlignment="1">
      <alignment horizontal="center"/>
    </xf>
    <xf numFmtId="1" fontId="12" fillId="7" borderId="0" xfId="1" applyNumberFormat="1" applyFont="1" applyFill="1" applyBorder="1" applyAlignment="1">
      <alignment horizontal="center"/>
    </xf>
    <xf numFmtId="164" fontId="12" fillId="7" borderId="0" xfId="1" applyNumberFormat="1" applyFont="1" applyFill="1" applyBorder="1" applyAlignment="1">
      <alignment horizontal="center"/>
    </xf>
    <xf numFmtId="1" fontId="5" fillId="0" borderId="26" xfId="0" applyNumberFormat="1" applyFont="1" applyFill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2" fontId="5" fillId="0" borderId="29" xfId="0" applyNumberFormat="1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2" fontId="5" fillId="0" borderId="30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1" fontId="0" fillId="0" borderId="0" xfId="0" applyNumberFormat="1"/>
    <xf numFmtId="0" fontId="13" fillId="8" borderId="35" xfId="3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64" fontId="0" fillId="0" borderId="0" xfId="0" applyNumberFormat="1"/>
    <xf numFmtId="0" fontId="10" fillId="0" borderId="0" xfId="0" applyFont="1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1" fontId="14" fillId="0" borderId="0" xfId="0" applyNumberFormat="1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</cellXfs>
  <cellStyles count="4">
    <cellStyle name="Énfasis5" xfId="1" builtinId="45"/>
    <cellStyle name="Entrada" xfId="3" builtinId="20"/>
    <cellStyle name="Normal" xfId="0" builtinId="0"/>
    <cellStyle name="Normal_Sheet1" xfId="2"/>
  </cellStyles>
  <dxfs count="337"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62:XEW264"/>
  <sheetViews>
    <sheetView workbookViewId="0">
      <pane ySplit="1" topLeftCell="A149" activePane="bottomLeft" state="frozen"/>
      <selection pane="bottomLeft" activeCell="B1" sqref="B1:B1048576"/>
    </sheetView>
  </sheetViews>
  <sheetFormatPr baseColWidth="10" defaultColWidth="9.140625" defaultRowHeight="15" x14ac:dyDescent="0.25"/>
  <sheetData>
    <row r="262" spans="3:16377" x14ac:dyDescent="0.25"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2"/>
      <c r="EU262" s="72"/>
      <c r="EV262" s="72"/>
      <c r="EW262" s="72"/>
      <c r="EX262" s="72"/>
      <c r="EY262" s="72"/>
      <c r="EZ262" s="72"/>
      <c r="FA262" s="72"/>
      <c r="FB262" s="72"/>
      <c r="FC262" s="72"/>
      <c r="FD262" s="72"/>
      <c r="FE262" s="72"/>
      <c r="FF262" s="72"/>
      <c r="FG262" s="72"/>
      <c r="FH262" s="72"/>
      <c r="FI262" s="72"/>
      <c r="FJ262" s="72"/>
      <c r="FK262" s="72"/>
      <c r="FL262" s="72"/>
      <c r="FM262" s="72"/>
      <c r="FN262" s="72"/>
      <c r="FO262" s="72"/>
      <c r="FP262" s="72"/>
      <c r="FQ262" s="72"/>
      <c r="FR262" s="72"/>
      <c r="FS262" s="72"/>
      <c r="FT262" s="72"/>
      <c r="FU262" s="72"/>
      <c r="FV262" s="72"/>
      <c r="FW262" s="72"/>
      <c r="FX262" s="72"/>
      <c r="FY262" s="72"/>
      <c r="FZ262" s="72"/>
      <c r="GA262" s="72"/>
      <c r="GB262" s="72"/>
      <c r="GC262" s="72"/>
      <c r="GD262" s="72"/>
      <c r="GE262" s="72"/>
      <c r="GF262" s="72"/>
      <c r="GG262" s="72"/>
      <c r="GH262" s="72"/>
      <c r="GI262" s="72"/>
      <c r="GJ262" s="72"/>
      <c r="GK262" s="72"/>
      <c r="GL262" s="72"/>
      <c r="GM262" s="72"/>
      <c r="GN262" s="72"/>
      <c r="GO262" s="72"/>
      <c r="GP262" s="72"/>
      <c r="GQ262" s="72"/>
      <c r="GR262" s="72"/>
      <c r="GS262" s="72"/>
      <c r="GT262" s="72"/>
      <c r="GU262" s="72"/>
      <c r="GV262" s="72"/>
      <c r="GW262" s="72"/>
      <c r="GX262" s="72"/>
      <c r="GY262" s="72"/>
      <c r="GZ262" s="72"/>
      <c r="HA262" s="72"/>
      <c r="HB262" s="72"/>
      <c r="HC262" s="72"/>
      <c r="HD262" s="72"/>
      <c r="HE262" s="72"/>
      <c r="HF262" s="72"/>
      <c r="HG262" s="72"/>
      <c r="HH262" s="72"/>
      <c r="HI262" s="72"/>
      <c r="HJ262" s="72"/>
      <c r="HK262" s="72"/>
      <c r="HL262" s="72"/>
      <c r="HM262" s="72"/>
      <c r="HN262" s="72"/>
      <c r="HO262" s="72"/>
      <c r="HP262" s="72"/>
      <c r="HQ262" s="72"/>
      <c r="HR262" s="72"/>
      <c r="HS262" s="72"/>
      <c r="HT262" s="72"/>
      <c r="HU262" s="72"/>
      <c r="HV262" s="72"/>
      <c r="HW262" s="72"/>
      <c r="HX262" s="72"/>
      <c r="HY262" s="72"/>
      <c r="HZ262" s="72"/>
      <c r="IA262" s="72"/>
      <c r="IB262" s="72"/>
      <c r="IC262" s="72"/>
      <c r="ID262" s="72"/>
      <c r="IE262" s="72"/>
      <c r="IF262" s="72"/>
      <c r="IG262" s="72"/>
      <c r="IH262" s="72"/>
      <c r="II262" s="72"/>
      <c r="IJ262" s="72"/>
      <c r="IK262" s="72"/>
      <c r="IL262" s="72"/>
      <c r="IM262" s="72"/>
      <c r="IN262" s="72"/>
      <c r="IO262" s="72"/>
      <c r="IP262" s="72"/>
      <c r="IQ262" s="72"/>
      <c r="IR262" s="72"/>
      <c r="IS262" s="72"/>
      <c r="IT262" s="72"/>
      <c r="IU262" s="72"/>
      <c r="IV262" s="72"/>
      <c r="IW262" s="72"/>
      <c r="IX262" s="72"/>
      <c r="IY262" s="72"/>
      <c r="IZ262" s="72"/>
      <c r="JA262" s="72"/>
      <c r="JB262" s="72"/>
      <c r="JC262" s="72"/>
      <c r="JD262" s="72"/>
      <c r="JE262" s="72"/>
      <c r="JF262" s="72"/>
      <c r="JG262" s="72"/>
      <c r="JH262" s="72"/>
      <c r="JI262" s="72"/>
      <c r="JJ262" s="72"/>
      <c r="JK262" s="72"/>
      <c r="JL262" s="72"/>
      <c r="JM262" s="72"/>
      <c r="JN262" s="72"/>
      <c r="JO262" s="72"/>
      <c r="JP262" s="72"/>
      <c r="JQ262" s="72"/>
      <c r="JR262" s="72"/>
      <c r="JS262" s="72"/>
      <c r="JT262" s="72"/>
      <c r="JU262" s="72"/>
      <c r="JV262" s="72"/>
      <c r="JW262" s="72"/>
      <c r="JX262" s="72"/>
      <c r="JY262" s="72"/>
      <c r="JZ262" s="72"/>
      <c r="KA262" s="72"/>
      <c r="KB262" s="72"/>
      <c r="KC262" s="72"/>
      <c r="KD262" s="72"/>
      <c r="KE262" s="72"/>
      <c r="KF262" s="72"/>
      <c r="KG262" s="72"/>
      <c r="KH262" s="72"/>
      <c r="KI262" s="72"/>
      <c r="KJ262" s="72"/>
      <c r="KK262" s="72"/>
      <c r="KL262" s="72"/>
      <c r="KM262" s="72"/>
      <c r="KN262" s="72"/>
      <c r="KO262" s="72"/>
      <c r="KP262" s="72"/>
      <c r="KQ262" s="72"/>
      <c r="KR262" s="72"/>
      <c r="KS262" s="72"/>
      <c r="KT262" s="72"/>
      <c r="KU262" s="72"/>
      <c r="KV262" s="72"/>
      <c r="KW262" s="72"/>
      <c r="KX262" s="72"/>
      <c r="KY262" s="72"/>
      <c r="KZ262" s="72"/>
      <c r="LA262" s="72"/>
      <c r="LB262" s="72"/>
      <c r="LC262" s="72"/>
      <c r="LD262" s="72"/>
      <c r="LE262" s="72"/>
      <c r="LF262" s="72"/>
      <c r="LG262" s="72"/>
      <c r="LH262" s="72"/>
      <c r="LI262" s="72"/>
      <c r="LJ262" s="72"/>
      <c r="LK262" s="72"/>
      <c r="LL262" s="72"/>
      <c r="LM262" s="72"/>
      <c r="LN262" s="72"/>
      <c r="LO262" s="72"/>
      <c r="LP262" s="72"/>
      <c r="LQ262" s="72"/>
      <c r="LR262" s="72"/>
      <c r="LS262" s="72"/>
      <c r="LT262" s="72"/>
      <c r="LU262" s="72"/>
      <c r="LV262" s="72"/>
      <c r="LW262" s="72"/>
      <c r="LX262" s="72"/>
      <c r="LY262" s="72"/>
      <c r="LZ262" s="72"/>
      <c r="MA262" s="72"/>
      <c r="MB262" s="72"/>
      <c r="MC262" s="72"/>
      <c r="MD262" s="72"/>
      <c r="ME262" s="72"/>
      <c r="MF262" s="72"/>
      <c r="MG262" s="72"/>
      <c r="MH262" s="72"/>
      <c r="MI262" s="72"/>
      <c r="MJ262" s="72"/>
      <c r="MK262" s="72"/>
      <c r="ML262" s="72"/>
      <c r="MM262" s="72"/>
      <c r="MN262" s="72"/>
      <c r="MO262" s="72"/>
      <c r="MP262" s="72"/>
      <c r="MQ262" s="72"/>
      <c r="MR262" s="72"/>
      <c r="MS262" s="72"/>
      <c r="MT262" s="72"/>
      <c r="MU262" s="72"/>
      <c r="MV262" s="72"/>
      <c r="MW262" s="72"/>
      <c r="MX262" s="72"/>
      <c r="MY262" s="72"/>
      <c r="MZ262" s="72"/>
      <c r="NA262" s="72"/>
      <c r="NB262" s="72"/>
      <c r="NC262" s="72"/>
      <c r="ND262" s="72"/>
      <c r="NE262" s="72"/>
      <c r="NF262" s="72"/>
      <c r="NG262" s="72"/>
      <c r="NH262" s="72"/>
      <c r="NI262" s="72"/>
      <c r="NJ262" s="72"/>
      <c r="NK262" s="72"/>
      <c r="NL262" s="72"/>
      <c r="NM262" s="72"/>
      <c r="NN262" s="72"/>
      <c r="NO262" s="72"/>
      <c r="NP262" s="72"/>
      <c r="NQ262" s="72"/>
      <c r="NR262" s="72"/>
      <c r="NS262" s="72"/>
      <c r="NT262" s="72"/>
      <c r="NU262" s="72"/>
      <c r="NV262" s="72"/>
      <c r="NW262" s="72"/>
      <c r="NX262" s="72"/>
      <c r="NY262" s="72"/>
      <c r="NZ262" s="72"/>
      <c r="OA262" s="72"/>
      <c r="OB262" s="72"/>
      <c r="OC262" s="72"/>
      <c r="OD262" s="72"/>
      <c r="OE262" s="72"/>
      <c r="OF262" s="72"/>
      <c r="OG262" s="72"/>
      <c r="OH262" s="72"/>
      <c r="OI262" s="72"/>
      <c r="OJ262" s="72"/>
      <c r="OK262" s="72"/>
      <c r="OL262" s="72"/>
      <c r="OM262" s="72"/>
      <c r="ON262" s="72"/>
      <c r="OO262" s="72"/>
      <c r="OP262" s="72"/>
      <c r="OQ262" s="72"/>
      <c r="OR262" s="72"/>
      <c r="OS262" s="72"/>
      <c r="OT262" s="72"/>
      <c r="OU262" s="72"/>
      <c r="OV262" s="72"/>
      <c r="OW262" s="72"/>
      <c r="OX262" s="72"/>
      <c r="OY262" s="72"/>
      <c r="OZ262" s="72"/>
      <c r="PA262" s="72"/>
      <c r="PB262" s="72"/>
      <c r="PC262" s="72"/>
      <c r="PD262" s="72"/>
      <c r="PE262" s="72"/>
      <c r="PF262" s="72"/>
      <c r="PG262" s="72"/>
      <c r="PH262" s="72"/>
      <c r="PI262" s="72"/>
      <c r="PJ262" s="72"/>
      <c r="PK262" s="72"/>
      <c r="PL262" s="72"/>
      <c r="PM262" s="72"/>
      <c r="PN262" s="72"/>
      <c r="PO262" s="72"/>
      <c r="PP262" s="72"/>
      <c r="PQ262" s="72"/>
      <c r="PR262" s="72"/>
      <c r="PS262" s="72"/>
      <c r="PT262" s="72"/>
      <c r="PU262" s="72"/>
      <c r="PV262" s="72"/>
      <c r="PW262" s="72"/>
      <c r="PX262" s="72"/>
      <c r="PY262" s="72"/>
      <c r="PZ262" s="72"/>
      <c r="QA262" s="72"/>
      <c r="QB262" s="72"/>
      <c r="QC262" s="72"/>
      <c r="QD262" s="72"/>
      <c r="QE262" s="72"/>
      <c r="QF262" s="72"/>
      <c r="QG262" s="72"/>
      <c r="QH262" s="72"/>
      <c r="QI262" s="72"/>
      <c r="QJ262" s="72"/>
      <c r="QK262" s="72"/>
      <c r="QL262" s="72"/>
      <c r="QM262" s="72"/>
      <c r="QN262" s="72"/>
      <c r="QO262" s="72"/>
      <c r="QP262" s="72"/>
      <c r="QQ262" s="72"/>
      <c r="QR262" s="72"/>
      <c r="QS262" s="72"/>
      <c r="QT262" s="72"/>
      <c r="QU262" s="72"/>
      <c r="QV262" s="72"/>
      <c r="QW262" s="72"/>
      <c r="QX262" s="72"/>
      <c r="QY262" s="72"/>
      <c r="QZ262" s="72"/>
      <c r="RA262" s="72"/>
      <c r="RB262" s="72"/>
      <c r="RC262" s="72"/>
      <c r="RD262" s="72"/>
      <c r="RE262" s="72"/>
      <c r="RF262" s="72"/>
      <c r="RG262" s="72"/>
      <c r="RH262" s="72"/>
      <c r="RI262" s="72"/>
      <c r="RJ262" s="72"/>
      <c r="RK262" s="72"/>
      <c r="RL262" s="72"/>
      <c r="RM262" s="72"/>
      <c r="RN262" s="72"/>
      <c r="RO262" s="72"/>
      <c r="RP262" s="72"/>
      <c r="RQ262" s="72"/>
      <c r="RR262" s="72"/>
      <c r="RS262" s="72"/>
      <c r="RT262" s="72"/>
      <c r="RU262" s="72"/>
      <c r="RV262" s="72"/>
      <c r="RW262" s="72"/>
      <c r="RX262" s="72"/>
      <c r="RY262" s="72"/>
      <c r="RZ262" s="72"/>
      <c r="SA262" s="72"/>
      <c r="SB262" s="72"/>
      <c r="SC262" s="72"/>
      <c r="SD262" s="72"/>
      <c r="SE262" s="72"/>
      <c r="SF262" s="72"/>
      <c r="SG262" s="72"/>
      <c r="SH262" s="72"/>
      <c r="SI262" s="72"/>
      <c r="SJ262" s="72"/>
      <c r="SK262" s="72"/>
      <c r="SL262" s="72"/>
      <c r="SM262" s="72"/>
      <c r="SN262" s="72"/>
      <c r="SO262" s="72"/>
      <c r="SP262" s="72"/>
      <c r="SQ262" s="72"/>
      <c r="SR262" s="72"/>
      <c r="SS262" s="72"/>
      <c r="ST262" s="72"/>
      <c r="SU262" s="72"/>
      <c r="SV262" s="72"/>
      <c r="SW262" s="72"/>
      <c r="SX262" s="72"/>
      <c r="SY262" s="72"/>
      <c r="SZ262" s="72"/>
      <c r="TA262" s="72"/>
      <c r="TB262" s="72"/>
      <c r="TC262" s="72"/>
      <c r="TD262" s="72"/>
      <c r="TE262" s="72"/>
      <c r="TF262" s="72"/>
      <c r="TG262" s="72"/>
      <c r="TH262" s="72"/>
      <c r="TI262" s="72"/>
      <c r="TJ262" s="72"/>
      <c r="TK262" s="72"/>
      <c r="TL262" s="72"/>
      <c r="TM262" s="72"/>
      <c r="TN262" s="72"/>
      <c r="TO262" s="72"/>
      <c r="TP262" s="72"/>
      <c r="TQ262" s="72"/>
      <c r="TR262" s="72"/>
      <c r="TS262" s="72"/>
      <c r="TT262" s="72"/>
      <c r="TU262" s="72"/>
      <c r="TV262" s="72"/>
      <c r="TW262" s="72"/>
      <c r="TX262" s="72"/>
      <c r="TY262" s="72"/>
      <c r="TZ262" s="72"/>
      <c r="UA262" s="72"/>
      <c r="UB262" s="72"/>
      <c r="UC262" s="72"/>
      <c r="UD262" s="72"/>
      <c r="UE262" s="72"/>
      <c r="UF262" s="72"/>
      <c r="UG262" s="72"/>
      <c r="UH262" s="72"/>
      <c r="UI262" s="72"/>
      <c r="UJ262" s="72"/>
      <c r="UK262" s="72"/>
      <c r="UL262" s="72"/>
      <c r="UM262" s="72"/>
      <c r="UN262" s="72"/>
      <c r="UO262" s="72"/>
      <c r="UP262" s="72"/>
      <c r="UQ262" s="72"/>
      <c r="UR262" s="72"/>
      <c r="US262" s="72"/>
      <c r="UT262" s="72"/>
      <c r="UU262" s="72"/>
      <c r="UV262" s="72"/>
      <c r="UW262" s="72"/>
      <c r="UX262" s="72"/>
      <c r="UY262" s="72"/>
      <c r="UZ262" s="72"/>
      <c r="VA262" s="72"/>
      <c r="VB262" s="72"/>
      <c r="VC262" s="72"/>
      <c r="VD262" s="72"/>
      <c r="VE262" s="72"/>
      <c r="VF262" s="72"/>
      <c r="VG262" s="72"/>
      <c r="VH262" s="72"/>
      <c r="VI262" s="72"/>
      <c r="VJ262" s="72"/>
      <c r="VK262" s="72"/>
      <c r="VL262" s="72"/>
      <c r="VM262" s="72"/>
      <c r="VN262" s="72"/>
      <c r="VO262" s="72"/>
      <c r="VP262" s="72"/>
      <c r="VQ262" s="72"/>
      <c r="VR262" s="72"/>
      <c r="VS262" s="72"/>
      <c r="VT262" s="72"/>
      <c r="VU262" s="72"/>
      <c r="VV262" s="72"/>
      <c r="VW262" s="72"/>
      <c r="VX262" s="72"/>
      <c r="VY262" s="72"/>
      <c r="VZ262" s="72"/>
      <c r="WA262" s="72"/>
      <c r="WB262" s="72"/>
      <c r="WC262" s="72"/>
      <c r="WD262" s="72"/>
      <c r="WE262" s="72"/>
      <c r="WF262" s="72"/>
      <c r="WG262" s="72"/>
      <c r="WH262" s="72"/>
      <c r="WI262" s="72"/>
      <c r="WJ262" s="72"/>
      <c r="WK262" s="72"/>
      <c r="WL262" s="72"/>
      <c r="WM262" s="72"/>
      <c r="WN262" s="72"/>
      <c r="WO262" s="72"/>
      <c r="WP262" s="72"/>
      <c r="WQ262" s="72"/>
      <c r="WR262" s="72"/>
      <c r="WS262" s="72"/>
      <c r="WT262" s="72"/>
      <c r="WU262" s="72"/>
      <c r="WV262" s="72"/>
      <c r="WW262" s="72"/>
      <c r="WX262" s="72"/>
      <c r="WY262" s="72"/>
      <c r="WZ262" s="72"/>
      <c r="XA262" s="72"/>
      <c r="XB262" s="72"/>
      <c r="XC262" s="72"/>
      <c r="XD262" s="72"/>
      <c r="XE262" s="72"/>
      <c r="XF262" s="72"/>
      <c r="XG262" s="72"/>
      <c r="XH262" s="72"/>
      <c r="XI262" s="72"/>
      <c r="XJ262" s="72"/>
      <c r="XK262" s="72"/>
      <c r="XL262" s="72"/>
      <c r="XM262" s="72"/>
      <c r="XN262" s="72"/>
      <c r="XO262" s="72"/>
      <c r="XP262" s="72"/>
      <c r="XQ262" s="72"/>
      <c r="XR262" s="72"/>
      <c r="XS262" s="72"/>
      <c r="XT262" s="72"/>
      <c r="XU262" s="72"/>
      <c r="XV262" s="72"/>
      <c r="XW262" s="72"/>
      <c r="XX262" s="72"/>
      <c r="XY262" s="72"/>
      <c r="XZ262" s="72"/>
      <c r="YA262" s="72"/>
      <c r="YB262" s="72"/>
      <c r="YC262" s="72"/>
      <c r="YD262" s="72"/>
      <c r="YE262" s="72"/>
      <c r="YF262" s="72"/>
      <c r="YG262" s="72"/>
      <c r="YH262" s="72"/>
      <c r="YI262" s="72"/>
      <c r="YJ262" s="72"/>
      <c r="YK262" s="72"/>
      <c r="YL262" s="72"/>
      <c r="YM262" s="72"/>
      <c r="YN262" s="72"/>
      <c r="YO262" s="72"/>
      <c r="YP262" s="72"/>
      <c r="YQ262" s="72"/>
      <c r="YR262" s="72"/>
      <c r="YS262" s="72"/>
      <c r="YT262" s="72"/>
      <c r="YU262" s="72"/>
      <c r="YV262" s="72"/>
      <c r="YW262" s="72"/>
      <c r="YX262" s="72"/>
      <c r="YY262" s="72"/>
      <c r="YZ262" s="72"/>
      <c r="ZA262" s="72"/>
      <c r="ZB262" s="72"/>
      <c r="ZC262" s="72"/>
      <c r="ZD262" s="72"/>
      <c r="ZE262" s="72"/>
      <c r="ZF262" s="72"/>
      <c r="ZG262" s="72"/>
      <c r="ZH262" s="72"/>
      <c r="ZI262" s="72"/>
      <c r="ZJ262" s="72"/>
      <c r="ZK262" s="72"/>
      <c r="ZL262" s="72"/>
      <c r="ZM262" s="72"/>
      <c r="ZN262" s="72"/>
      <c r="ZO262" s="72"/>
      <c r="ZP262" s="72"/>
      <c r="ZQ262" s="72"/>
      <c r="ZR262" s="72"/>
      <c r="ZS262" s="72"/>
      <c r="ZT262" s="72"/>
      <c r="ZU262" s="72"/>
      <c r="ZV262" s="72"/>
      <c r="ZW262" s="72"/>
      <c r="ZX262" s="72"/>
      <c r="ZY262" s="72"/>
      <c r="ZZ262" s="72"/>
      <c r="AAA262" s="72"/>
      <c r="AAB262" s="72"/>
      <c r="AAC262" s="72"/>
      <c r="AAD262" s="72"/>
      <c r="AAE262" s="72"/>
      <c r="AAF262" s="72"/>
      <c r="AAG262" s="72"/>
      <c r="AAH262" s="72"/>
      <c r="AAI262" s="72"/>
      <c r="AAJ262" s="72"/>
      <c r="AAK262" s="72"/>
      <c r="AAL262" s="72"/>
      <c r="AAM262" s="72"/>
      <c r="AAN262" s="72"/>
      <c r="AAO262" s="72"/>
      <c r="AAP262" s="72"/>
      <c r="AAQ262" s="72"/>
      <c r="AAR262" s="72"/>
      <c r="AAS262" s="72"/>
      <c r="AAT262" s="72"/>
      <c r="AAU262" s="72"/>
      <c r="AAV262" s="72"/>
      <c r="AAW262" s="72"/>
      <c r="AAX262" s="72"/>
      <c r="AAY262" s="72"/>
      <c r="AAZ262" s="72"/>
      <c r="ABA262" s="72"/>
      <c r="ABB262" s="72"/>
      <c r="ABC262" s="72"/>
      <c r="ABD262" s="72"/>
      <c r="ABE262" s="72"/>
      <c r="ABF262" s="72"/>
      <c r="ABG262" s="72"/>
      <c r="ABH262" s="72"/>
      <c r="ABI262" s="72"/>
      <c r="ABJ262" s="72"/>
      <c r="ABK262" s="72"/>
      <c r="ABL262" s="72"/>
      <c r="ABM262" s="72"/>
      <c r="ABN262" s="72"/>
      <c r="ABO262" s="72"/>
      <c r="ABP262" s="72"/>
      <c r="ABQ262" s="72"/>
      <c r="ABR262" s="72"/>
      <c r="ABS262" s="72"/>
      <c r="ABT262" s="72"/>
      <c r="ABU262" s="72"/>
      <c r="ABV262" s="72"/>
      <c r="ABW262" s="72"/>
      <c r="ABX262" s="72"/>
      <c r="ABY262" s="72"/>
      <c r="ABZ262" s="72"/>
      <c r="ACA262" s="72"/>
      <c r="ACB262" s="72"/>
      <c r="ACC262" s="72"/>
      <c r="ACD262" s="72"/>
      <c r="ACE262" s="72"/>
      <c r="ACF262" s="72"/>
      <c r="ACG262" s="72"/>
      <c r="ACH262" s="72"/>
      <c r="ACI262" s="72"/>
      <c r="ACJ262" s="72"/>
      <c r="ACK262" s="72"/>
      <c r="ACL262" s="72"/>
      <c r="ACM262" s="72"/>
      <c r="ACN262" s="72"/>
      <c r="ACO262" s="72"/>
      <c r="ACP262" s="72"/>
      <c r="ACQ262" s="72"/>
      <c r="ACR262" s="72"/>
      <c r="ACS262" s="72"/>
      <c r="ACT262" s="72"/>
      <c r="ACU262" s="72"/>
      <c r="ACV262" s="72"/>
      <c r="ACW262" s="72"/>
      <c r="ACX262" s="72"/>
      <c r="ACY262" s="72"/>
      <c r="ACZ262" s="72"/>
      <c r="ADA262" s="72"/>
      <c r="ADB262" s="72"/>
      <c r="ADC262" s="72"/>
      <c r="ADD262" s="72"/>
      <c r="ADE262" s="72"/>
      <c r="ADF262" s="72"/>
      <c r="ADG262" s="72"/>
      <c r="ADH262" s="72"/>
      <c r="ADI262" s="72"/>
      <c r="ADJ262" s="72"/>
      <c r="ADK262" s="72"/>
      <c r="ADL262" s="72"/>
      <c r="ADM262" s="72"/>
      <c r="ADN262" s="72"/>
      <c r="ADO262" s="72"/>
      <c r="ADP262" s="72"/>
      <c r="ADQ262" s="72"/>
      <c r="ADR262" s="72"/>
      <c r="ADS262" s="72"/>
      <c r="ADT262" s="72"/>
      <c r="ADU262" s="72"/>
      <c r="ADV262" s="72"/>
      <c r="ADW262" s="72"/>
      <c r="ADX262" s="72"/>
      <c r="ADY262" s="72"/>
      <c r="ADZ262" s="72"/>
      <c r="AEA262" s="72"/>
      <c r="AEB262" s="72"/>
      <c r="AEC262" s="72"/>
      <c r="AED262" s="72"/>
      <c r="AEE262" s="72"/>
      <c r="AEF262" s="72"/>
      <c r="AEG262" s="72"/>
      <c r="AEH262" s="72"/>
      <c r="AEI262" s="72"/>
      <c r="AEJ262" s="72"/>
      <c r="AEK262" s="72"/>
      <c r="AEL262" s="72"/>
      <c r="AEM262" s="72"/>
      <c r="AEN262" s="72"/>
      <c r="AEO262" s="72"/>
      <c r="AEP262" s="72"/>
      <c r="AEQ262" s="72"/>
      <c r="AER262" s="72"/>
      <c r="AES262" s="72"/>
      <c r="AET262" s="72"/>
      <c r="AEU262" s="72"/>
      <c r="AEV262" s="72"/>
      <c r="AEW262" s="72"/>
      <c r="AEX262" s="72"/>
      <c r="AEY262" s="72"/>
      <c r="AEZ262" s="72"/>
      <c r="AFA262" s="72"/>
      <c r="AFB262" s="72"/>
      <c r="AFC262" s="72"/>
      <c r="AFD262" s="72"/>
      <c r="AFE262" s="72"/>
      <c r="AFF262" s="72"/>
      <c r="AFG262" s="72"/>
      <c r="AFH262" s="72"/>
      <c r="AFI262" s="72"/>
      <c r="AFJ262" s="72"/>
      <c r="AFK262" s="72"/>
      <c r="AFL262" s="72"/>
      <c r="AFM262" s="72"/>
      <c r="AFN262" s="72"/>
      <c r="AFO262" s="72"/>
      <c r="AFP262" s="72"/>
      <c r="AFQ262" s="72"/>
      <c r="AFR262" s="72"/>
      <c r="AFS262" s="72"/>
      <c r="AFT262" s="72"/>
      <c r="AFU262" s="72"/>
      <c r="AFV262" s="72"/>
      <c r="AFW262" s="72"/>
      <c r="AFX262" s="72"/>
      <c r="AFY262" s="72"/>
      <c r="AFZ262" s="72"/>
      <c r="AGA262" s="72"/>
      <c r="AGB262" s="72"/>
      <c r="AGC262" s="72"/>
      <c r="AGD262" s="72"/>
      <c r="AGE262" s="72"/>
      <c r="AGF262" s="72"/>
      <c r="AGG262" s="72"/>
      <c r="AGH262" s="72"/>
      <c r="AGI262" s="72"/>
      <c r="AGJ262" s="72"/>
      <c r="AGK262" s="72"/>
      <c r="AGL262" s="72"/>
      <c r="AGM262" s="72"/>
      <c r="AGN262" s="72"/>
      <c r="AGO262" s="72"/>
      <c r="AGP262" s="72"/>
      <c r="AGQ262" s="72"/>
      <c r="AGR262" s="72"/>
      <c r="AGS262" s="72"/>
      <c r="AGT262" s="72"/>
      <c r="AGU262" s="72"/>
      <c r="AGV262" s="72"/>
      <c r="AGW262" s="72"/>
      <c r="AGX262" s="72"/>
      <c r="AGY262" s="72"/>
      <c r="AGZ262" s="72"/>
      <c r="AHA262" s="72"/>
      <c r="AHB262" s="72"/>
      <c r="AHC262" s="72"/>
      <c r="AHD262" s="72"/>
      <c r="AHE262" s="72"/>
      <c r="AHF262" s="72"/>
      <c r="AHG262" s="72"/>
      <c r="AHH262" s="72"/>
      <c r="AHI262" s="72"/>
      <c r="AHJ262" s="72"/>
      <c r="AHK262" s="72"/>
      <c r="AHL262" s="72"/>
      <c r="AHM262" s="72"/>
      <c r="AHN262" s="72"/>
      <c r="AHO262" s="72"/>
      <c r="AHP262" s="72"/>
      <c r="AHQ262" s="72"/>
      <c r="AHR262" s="72"/>
      <c r="AHS262" s="72"/>
      <c r="AHT262" s="72"/>
      <c r="AHU262" s="72"/>
      <c r="AHV262" s="72"/>
      <c r="AHW262" s="72"/>
      <c r="AHX262" s="72"/>
      <c r="AHY262" s="72"/>
      <c r="AHZ262" s="72"/>
      <c r="AIA262" s="72"/>
      <c r="AIB262" s="72"/>
      <c r="AIC262" s="72"/>
      <c r="AID262" s="72"/>
      <c r="AIE262" s="72"/>
      <c r="AIF262" s="72"/>
      <c r="AIG262" s="72"/>
      <c r="AIH262" s="72"/>
      <c r="AII262" s="72"/>
      <c r="AIJ262" s="72"/>
      <c r="AIK262" s="72"/>
      <c r="AIL262" s="72"/>
      <c r="AIM262" s="72"/>
      <c r="AIN262" s="72"/>
      <c r="AIO262" s="72"/>
      <c r="AIP262" s="72"/>
      <c r="AIQ262" s="72"/>
      <c r="AIR262" s="72"/>
      <c r="AIS262" s="72"/>
      <c r="AIT262" s="72"/>
      <c r="AIU262" s="72"/>
      <c r="AIV262" s="72"/>
      <c r="AIW262" s="72"/>
      <c r="AIX262" s="72"/>
      <c r="AIY262" s="72"/>
      <c r="AIZ262" s="72"/>
      <c r="AJA262" s="72"/>
      <c r="AJB262" s="72"/>
      <c r="AJC262" s="72"/>
      <c r="AJD262" s="72"/>
      <c r="AJE262" s="72"/>
      <c r="AJF262" s="72"/>
      <c r="AJG262" s="72"/>
      <c r="AJH262" s="72"/>
      <c r="AJI262" s="72"/>
      <c r="AJJ262" s="72"/>
      <c r="AJK262" s="72"/>
      <c r="AJL262" s="72"/>
      <c r="AJM262" s="72"/>
      <c r="AJN262" s="72"/>
      <c r="AJO262" s="72"/>
      <c r="AJP262" s="72"/>
      <c r="AJQ262" s="72"/>
      <c r="AJR262" s="72"/>
      <c r="AJS262" s="72"/>
      <c r="AJT262" s="72"/>
      <c r="AJU262" s="72"/>
      <c r="AJV262" s="72"/>
      <c r="AJW262" s="72"/>
      <c r="AJX262" s="72"/>
      <c r="AJY262" s="72"/>
      <c r="AJZ262" s="72"/>
      <c r="AKA262" s="72"/>
      <c r="AKB262" s="72"/>
      <c r="AKC262" s="72"/>
      <c r="AKD262" s="72"/>
      <c r="AKE262" s="72"/>
      <c r="AKF262" s="72"/>
      <c r="AKG262" s="72"/>
      <c r="AKH262" s="72"/>
      <c r="AKI262" s="72"/>
      <c r="AKJ262" s="72"/>
      <c r="AKK262" s="72"/>
      <c r="AKL262" s="72"/>
      <c r="AKM262" s="72"/>
      <c r="AKN262" s="72"/>
      <c r="AKO262" s="72"/>
      <c r="AKP262" s="72"/>
      <c r="AKQ262" s="72"/>
      <c r="AKR262" s="72"/>
      <c r="AKS262" s="72"/>
      <c r="AKT262" s="72"/>
      <c r="AKU262" s="72"/>
      <c r="AKV262" s="72"/>
      <c r="AKW262" s="72"/>
      <c r="AKX262" s="72"/>
      <c r="AKY262" s="72"/>
      <c r="AKZ262" s="72"/>
      <c r="ALA262" s="72"/>
      <c r="ALB262" s="72"/>
      <c r="ALC262" s="72"/>
      <c r="ALD262" s="72"/>
      <c r="ALE262" s="72"/>
      <c r="ALF262" s="72"/>
      <c r="ALG262" s="72"/>
      <c r="ALH262" s="72"/>
      <c r="ALI262" s="72"/>
      <c r="ALJ262" s="72"/>
      <c r="ALK262" s="72"/>
      <c r="ALL262" s="72"/>
      <c r="ALM262" s="72"/>
      <c r="ALN262" s="72"/>
      <c r="ALO262" s="72"/>
      <c r="ALP262" s="72"/>
      <c r="ALQ262" s="72"/>
      <c r="ALR262" s="72"/>
      <c r="ALS262" s="72"/>
      <c r="ALT262" s="72"/>
      <c r="ALU262" s="72"/>
      <c r="ALV262" s="72"/>
      <c r="ALW262" s="72"/>
      <c r="ALX262" s="72"/>
      <c r="ALY262" s="72"/>
      <c r="ALZ262" s="72"/>
      <c r="AMA262" s="72"/>
      <c r="AMB262" s="72"/>
      <c r="AMC262" s="72"/>
      <c r="AMD262" s="72"/>
      <c r="AME262" s="72"/>
      <c r="AMF262" s="72"/>
      <c r="AMG262" s="72"/>
      <c r="AMH262" s="72"/>
      <c r="AMI262" s="72"/>
      <c r="AMJ262" s="72"/>
      <c r="AMK262" s="72"/>
      <c r="AML262" s="72"/>
      <c r="AMM262" s="72"/>
      <c r="AMN262" s="72"/>
      <c r="AMO262" s="72"/>
      <c r="AMP262" s="72"/>
      <c r="AMQ262" s="72"/>
      <c r="AMR262" s="72"/>
      <c r="AMS262" s="72"/>
      <c r="AMT262" s="72"/>
      <c r="AMU262" s="72"/>
      <c r="AMV262" s="72"/>
      <c r="AMW262" s="72"/>
      <c r="AMX262" s="72"/>
      <c r="AMY262" s="72"/>
      <c r="AMZ262" s="72"/>
      <c r="ANA262" s="72"/>
      <c r="ANB262" s="72"/>
      <c r="ANC262" s="72"/>
      <c r="AND262" s="72"/>
      <c r="ANE262" s="72"/>
      <c r="ANF262" s="72"/>
      <c r="ANG262" s="72"/>
      <c r="ANH262" s="72"/>
      <c r="ANI262" s="72"/>
      <c r="ANJ262" s="72"/>
      <c r="ANK262" s="72"/>
      <c r="ANL262" s="72"/>
      <c r="ANM262" s="72"/>
      <c r="ANN262" s="72"/>
      <c r="ANO262" s="72"/>
      <c r="ANP262" s="72"/>
      <c r="ANQ262" s="72"/>
      <c r="ANR262" s="72"/>
      <c r="ANS262" s="72"/>
      <c r="ANT262" s="72"/>
      <c r="ANU262" s="72"/>
      <c r="ANV262" s="72"/>
      <c r="ANW262" s="72"/>
      <c r="ANX262" s="72"/>
      <c r="ANY262" s="72"/>
      <c r="ANZ262" s="72"/>
      <c r="AOA262" s="72"/>
      <c r="AOB262" s="72"/>
      <c r="AOC262" s="72"/>
      <c r="AOD262" s="72"/>
      <c r="AOE262" s="72"/>
      <c r="AOF262" s="72"/>
      <c r="AOG262" s="72"/>
      <c r="AOH262" s="72"/>
      <c r="AOI262" s="72"/>
      <c r="AOJ262" s="72"/>
      <c r="AOK262" s="72"/>
      <c r="AOL262" s="72"/>
      <c r="AOM262" s="72"/>
      <c r="AON262" s="72"/>
      <c r="AOO262" s="72"/>
      <c r="AOP262" s="72"/>
      <c r="AOQ262" s="72"/>
      <c r="AOR262" s="72"/>
      <c r="AOS262" s="72"/>
      <c r="AOT262" s="72"/>
      <c r="AOU262" s="72"/>
      <c r="AOV262" s="72"/>
      <c r="AOW262" s="72"/>
      <c r="AOX262" s="72"/>
      <c r="AOY262" s="72"/>
      <c r="AOZ262" s="72"/>
      <c r="APA262" s="72"/>
      <c r="APB262" s="72"/>
      <c r="APC262" s="72"/>
      <c r="APD262" s="72"/>
      <c r="APE262" s="72"/>
      <c r="APF262" s="72"/>
      <c r="APG262" s="72"/>
      <c r="APH262" s="72"/>
      <c r="API262" s="72"/>
      <c r="APJ262" s="72"/>
      <c r="APK262" s="72"/>
      <c r="APL262" s="72"/>
      <c r="APM262" s="72"/>
      <c r="APN262" s="72"/>
      <c r="APO262" s="72"/>
      <c r="APP262" s="72"/>
      <c r="APQ262" s="72"/>
      <c r="APR262" s="72"/>
      <c r="APS262" s="72"/>
      <c r="APT262" s="72"/>
      <c r="APU262" s="72"/>
      <c r="APV262" s="72"/>
      <c r="APW262" s="72"/>
      <c r="APX262" s="72"/>
      <c r="APY262" s="72"/>
      <c r="APZ262" s="72"/>
      <c r="AQA262" s="72"/>
      <c r="AQB262" s="72"/>
      <c r="AQC262" s="72"/>
      <c r="AQD262" s="72"/>
      <c r="AQE262" s="72"/>
      <c r="AQF262" s="72"/>
      <c r="AQG262" s="72"/>
      <c r="AQH262" s="72"/>
      <c r="AQI262" s="72"/>
      <c r="AQJ262" s="72"/>
      <c r="AQK262" s="72"/>
      <c r="AQL262" s="72"/>
      <c r="AQM262" s="72"/>
      <c r="AQN262" s="72"/>
      <c r="AQO262" s="72"/>
      <c r="AQP262" s="72"/>
      <c r="AQQ262" s="72"/>
      <c r="AQR262" s="72"/>
      <c r="AQS262" s="72"/>
      <c r="AQT262" s="72"/>
      <c r="AQU262" s="72"/>
      <c r="AQV262" s="72"/>
      <c r="AQW262" s="72"/>
      <c r="AQX262" s="72"/>
      <c r="AQY262" s="72"/>
      <c r="AQZ262" s="72"/>
      <c r="ARA262" s="72"/>
      <c r="ARB262" s="72"/>
      <c r="ARC262" s="72"/>
      <c r="ARD262" s="72"/>
      <c r="ARE262" s="72"/>
      <c r="ARF262" s="72"/>
      <c r="ARG262" s="72"/>
      <c r="ARH262" s="72"/>
      <c r="ARI262" s="72"/>
      <c r="ARJ262" s="72"/>
      <c r="ARK262" s="72"/>
      <c r="ARL262" s="72"/>
      <c r="ARM262" s="72"/>
      <c r="ARN262" s="72"/>
      <c r="ARO262" s="72"/>
      <c r="ARP262" s="72"/>
      <c r="ARQ262" s="72"/>
      <c r="ARR262" s="72"/>
      <c r="ARS262" s="72"/>
      <c r="ART262" s="72"/>
      <c r="ARU262" s="72"/>
      <c r="ARV262" s="72"/>
      <c r="ARW262" s="72"/>
      <c r="ARX262" s="72"/>
      <c r="ARY262" s="72"/>
      <c r="ARZ262" s="72"/>
      <c r="ASA262" s="72"/>
      <c r="ASB262" s="72"/>
      <c r="ASC262" s="72"/>
      <c r="ASD262" s="72"/>
      <c r="ASE262" s="72"/>
      <c r="ASF262" s="72"/>
      <c r="ASG262" s="72"/>
      <c r="ASH262" s="72"/>
      <c r="ASI262" s="72"/>
      <c r="ASJ262" s="72"/>
      <c r="ASK262" s="72"/>
      <c r="ASL262" s="72"/>
      <c r="ASM262" s="72"/>
      <c r="ASN262" s="72"/>
      <c r="ASO262" s="72"/>
      <c r="ASP262" s="72"/>
      <c r="ASQ262" s="72"/>
      <c r="ASR262" s="72"/>
      <c r="ASS262" s="72"/>
      <c r="AST262" s="72"/>
      <c r="ASU262" s="72"/>
      <c r="ASV262" s="72"/>
      <c r="ASW262" s="72"/>
      <c r="ASX262" s="72"/>
      <c r="ASY262" s="72"/>
      <c r="ASZ262" s="72"/>
      <c r="ATA262" s="72"/>
      <c r="ATB262" s="72"/>
      <c r="ATC262" s="72"/>
      <c r="ATD262" s="72"/>
      <c r="ATE262" s="72"/>
      <c r="ATF262" s="72"/>
      <c r="ATG262" s="72"/>
      <c r="ATH262" s="72"/>
      <c r="ATI262" s="72"/>
      <c r="ATJ262" s="72"/>
      <c r="ATK262" s="72"/>
      <c r="ATL262" s="72"/>
      <c r="ATM262" s="72"/>
      <c r="ATN262" s="72"/>
      <c r="ATO262" s="72"/>
      <c r="ATP262" s="72"/>
      <c r="ATQ262" s="72"/>
      <c r="ATR262" s="72"/>
      <c r="ATS262" s="72"/>
      <c r="ATT262" s="72"/>
      <c r="ATU262" s="72"/>
      <c r="ATV262" s="72"/>
      <c r="ATW262" s="72"/>
      <c r="ATX262" s="72"/>
      <c r="ATY262" s="72"/>
      <c r="ATZ262" s="72"/>
      <c r="AUA262" s="72"/>
      <c r="AUB262" s="72"/>
      <c r="AUC262" s="72"/>
      <c r="AUD262" s="72"/>
      <c r="AUE262" s="72"/>
      <c r="AUF262" s="72"/>
      <c r="AUG262" s="72"/>
      <c r="AUH262" s="72"/>
      <c r="AUI262" s="72"/>
      <c r="AUJ262" s="72"/>
      <c r="AUK262" s="72"/>
      <c r="AUL262" s="72"/>
      <c r="AUM262" s="72"/>
      <c r="AUN262" s="72"/>
      <c r="AUO262" s="72"/>
      <c r="AUP262" s="72"/>
      <c r="AUQ262" s="72"/>
      <c r="AUR262" s="72"/>
      <c r="AUS262" s="72"/>
      <c r="AUT262" s="72"/>
      <c r="AUU262" s="72"/>
      <c r="AUV262" s="72"/>
      <c r="AUW262" s="72"/>
      <c r="AUX262" s="72"/>
      <c r="AUY262" s="72"/>
      <c r="AUZ262" s="72"/>
      <c r="AVA262" s="72"/>
      <c r="AVB262" s="72"/>
      <c r="AVC262" s="72"/>
      <c r="AVD262" s="72"/>
      <c r="AVE262" s="72"/>
      <c r="AVF262" s="72"/>
      <c r="AVG262" s="72"/>
      <c r="AVH262" s="72"/>
      <c r="AVI262" s="72"/>
      <c r="AVJ262" s="72"/>
      <c r="AVK262" s="72"/>
      <c r="AVL262" s="72"/>
      <c r="AVM262" s="72"/>
      <c r="AVN262" s="72"/>
      <c r="AVO262" s="72"/>
      <c r="AVP262" s="72"/>
      <c r="AVQ262" s="72"/>
      <c r="AVR262" s="72"/>
      <c r="AVS262" s="72"/>
      <c r="AVT262" s="72"/>
      <c r="AVU262" s="72"/>
      <c r="AVV262" s="72"/>
      <c r="AVW262" s="72"/>
      <c r="AVX262" s="72"/>
      <c r="AVY262" s="72"/>
      <c r="AVZ262" s="72"/>
      <c r="AWA262" s="72"/>
      <c r="AWB262" s="72"/>
      <c r="AWC262" s="72"/>
      <c r="AWD262" s="72"/>
      <c r="AWE262" s="72"/>
      <c r="AWF262" s="72"/>
      <c r="AWG262" s="72"/>
      <c r="AWH262" s="72"/>
      <c r="AWI262" s="72"/>
      <c r="AWJ262" s="72"/>
      <c r="AWK262" s="72"/>
      <c r="AWL262" s="72"/>
      <c r="AWM262" s="72"/>
      <c r="AWN262" s="72"/>
      <c r="AWO262" s="72"/>
      <c r="AWP262" s="72"/>
      <c r="AWQ262" s="72"/>
      <c r="AWR262" s="72"/>
      <c r="AWS262" s="72"/>
      <c r="AWT262" s="72"/>
      <c r="AWU262" s="72"/>
      <c r="AWV262" s="72"/>
      <c r="AWW262" s="72"/>
      <c r="AWX262" s="72"/>
      <c r="AWY262" s="72"/>
      <c r="AWZ262" s="72"/>
      <c r="AXA262" s="72"/>
      <c r="AXB262" s="72"/>
      <c r="AXC262" s="72"/>
      <c r="AXD262" s="72"/>
      <c r="AXE262" s="72"/>
      <c r="AXF262" s="72"/>
      <c r="AXG262" s="72"/>
      <c r="AXH262" s="72"/>
      <c r="AXI262" s="72"/>
      <c r="AXJ262" s="72"/>
      <c r="AXK262" s="72"/>
      <c r="AXL262" s="72"/>
      <c r="AXM262" s="72"/>
      <c r="AXN262" s="72"/>
      <c r="AXO262" s="72"/>
      <c r="AXP262" s="72"/>
      <c r="AXQ262" s="72"/>
      <c r="AXR262" s="72"/>
      <c r="AXS262" s="72"/>
      <c r="AXT262" s="72"/>
      <c r="AXU262" s="72"/>
      <c r="AXV262" s="72"/>
      <c r="AXW262" s="72"/>
      <c r="AXX262" s="72"/>
      <c r="AXY262" s="72"/>
      <c r="AXZ262" s="72"/>
      <c r="AYA262" s="72"/>
      <c r="AYB262" s="72"/>
      <c r="AYC262" s="72"/>
      <c r="AYD262" s="72"/>
      <c r="AYE262" s="72"/>
      <c r="AYF262" s="72"/>
      <c r="AYG262" s="72"/>
      <c r="AYH262" s="72"/>
      <c r="AYI262" s="72"/>
      <c r="AYJ262" s="72"/>
      <c r="AYK262" s="72"/>
      <c r="AYL262" s="72"/>
      <c r="AYM262" s="72"/>
      <c r="AYN262" s="72"/>
      <c r="AYO262" s="72"/>
      <c r="AYP262" s="72"/>
      <c r="AYQ262" s="72"/>
      <c r="AYR262" s="72"/>
      <c r="AYS262" s="72"/>
      <c r="AYT262" s="72"/>
      <c r="AYU262" s="72"/>
      <c r="AYV262" s="72"/>
      <c r="AYW262" s="72"/>
      <c r="AYX262" s="72"/>
      <c r="AYY262" s="72"/>
      <c r="AYZ262" s="72"/>
      <c r="AZA262" s="72"/>
      <c r="AZB262" s="72"/>
      <c r="AZC262" s="72"/>
      <c r="AZD262" s="72"/>
      <c r="AZE262" s="72"/>
      <c r="AZF262" s="72"/>
      <c r="AZG262" s="72"/>
      <c r="AZH262" s="72"/>
      <c r="AZI262" s="72"/>
      <c r="AZJ262" s="72"/>
      <c r="AZK262" s="72"/>
      <c r="AZL262" s="72"/>
      <c r="AZM262" s="72"/>
      <c r="AZN262" s="72"/>
      <c r="AZO262" s="72"/>
      <c r="AZP262" s="72"/>
      <c r="AZQ262" s="72"/>
      <c r="AZR262" s="72"/>
      <c r="AZS262" s="72"/>
      <c r="AZT262" s="72"/>
      <c r="AZU262" s="72"/>
      <c r="AZV262" s="72"/>
      <c r="AZW262" s="72"/>
      <c r="AZX262" s="72"/>
      <c r="AZY262" s="72"/>
      <c r="AZZ262" s="72"/>
      <c r="BAA262" s="72"/>
      <c r="BAB262" s="72"/>
      <c r="BAC262" s="72"/>
      <c r="BAD262" s="72"/>
      <c r="BAE262" s="72"/>
      <c r="BAF262" s="72"/>
      <c r="BAG262" s="72"/>
      <c r="BAH262" s="72"/>
      <c r="BAI262" s="72"/>
      <c r="BAJ262" s="72"/>
      <c r="BAK262" s="72"/>
      <c r="BAL262" s="72"/>
      <c r="BAM262" s="72"/>
      <c r="BAN262" s="72"/>
      <c r="BAO262" s="72"/>
      <c r="BAP262" s="72"/>
      <c r="BAQ262" s="72"/>
      <c r="BAR262" s="72"/>
      <c r="BAS262" s="72"/>
      <c r="BAT262" s="72"/>
      <c r="BAU262" s="72"/>
      <c r="BAV262" s="72"/>
      <c r="BAW262" s="72"/>
      <c r="BAX262" s="72"/>
      <c r="BAY262" s="72"/>
      <c r="BAZ262" s="72"/>
      <c r="BBA262" s="72"/>
      <c r="BBB262" s="72"/>
      <c r="BBC262" s="72"/>
      <c r="BBD262" s="72"/>
      <c r="BBE262" s="72"/>
      <c r="BBF262" s="72"/>
      <c r="BBG262" s="72"/>
      <c r="BBH262" s="72"/>
      <c r="BBI262" s="72"/>
      <c r="BBJ262" s="72"/>
      <c r="BBK262" s="72"/>
      <c r="BBL262" s="72"/>
      <c r="BBM262" s="72"/>
      <c r="BBN262" s="72"/>
      <c r="BBO262" s="72"/>
      <c r="BBP262" s="72"/>
      <c r="BBQ262" s="72"/>
      <c r="BBR262" s="72"/>
      <c r="BBS262" s="72"/>
      <c r="BBT262" s="72"/>
      <c r="BBU262" s="72"/>
      <c r="BBV262" s="72"/>
      <c r="BBW262" s="72"/>
      <c r="BBX262" s="72"/>
      <c r="BBY262" s="72"/>
      <c r="BBZ262" s="72"/>
      <c r="BCA262" s="72"/>
      <c r="BCB262" s="72"/>
      <c r="BCC262" s="72"/>
      <c r="BCD262" s="72"/>
      <c r="BCE262" s="72"/>
      <c r="BCF262" s="72"/>
      <c r="BCG262" s="72"/>
      <c r="BCH262" s="72"/>
      <c r="BCI262" s="72"/>
      <c r="BCJ262" s="72"/>
      <c r="BCK262" s="72"/>
      <c r="BCL262" s="72"/>
      <c r="BCM262" s="72"/>
      <c r="BCN262" s="72"/>
      <c r="BCO262" s="72"/>
      <c r="BCP262" s="72"/>
      <c r="BCQ262" s="72"/>
      <c r="BCR262" s="72"/>
      <c r="BCS262" s="72"/>
      <c r="BCT262" s="72"/>
      <c r="BCU262" s="72"/>
      <c r="BCV262" s="72"/>
      <c r="BCW262" s="72"/>
      <c r="BCX262" s="72"/>
      <c r="BCY262" s="72"/>
      <c r="BCZ262" s="72"/>
      <c r="BDA262" s="72"/>
      <c r="BDB262" s="72"/>
      <c r="BDC262" s="72"/>
      <c r="BDD262" s="72"/>
      <c r="BDE262" s="72"/>
      <c r="BDF262" s="72"/>
      <c r="BDG262" s="72"/>
      <c r="BDH262" s="72"/>
      <c r="BDI262" s="72"/>
      <c r="BDJ262" s="72"/>
      <c r="BDK262" s="72"/>
      <c r="BDL262" s="72"/>
      <c r="BDM262" s="72"/>
      <c r="BDN262" s="72"/>
      <c r="BDO262" s="72"/>
      <c r="BDP262" s="72"/>
      <c r="BDQ262" s="72"/>
      <c r="BDR262" s="72"/>
      <c r="BDS262" s="72"/>
      <c r="BDT262" s="72"/>
      <c r="BDU262" s="72"/>
      <c r="BDV262" s="72"/>
      <c r="BDW262" s="72"/>
      <c r="BDX262" s="72"/>
      <c r="BDY262" s="72"/>
      <c r="BDZ262" s="72"/>
      <c r="BEA262" s="72"/>
      <c r="BEB262" s="72"/>
      <c r="BEC262" s="72"/>
      <c r="BED262" s="72"/>
      <c r="BEE262" s="72"/>
      <c r="BEF262" s="72"/>
      <c r="BEG262" s="72"/>
      <c r="BEH262" s="72"/>
      <c r="BEI262" s="72"/>
      <c r="BEJ262" s="72"/>
      <c r="BEK262" s="72"/>
      <c r="BEL262" s="72"/>
      <c r="BEM262" s="72"/>
      <c r="BEN262" s="72"/>
      <c r="BEO262" s="72"/>
      <c r="BEP262" s="72"/>
      <c r="BEQ262" s="72"/>
      <c r="BER262" s="72"/>
      <c r="BES262" s="72"/>
      <c r="BET262" s="72"/>
      <c r="BEU262" s="72"/>
      <c r="BEV262" s="72"/>
      <c r="BEW262" s="72"/>
      <c r="BEX262" s="72"/>
      <c r="BEY262" s="72"/>
      <c r="BEZ262" s="72"/>
      <c r="BFA262" s="72"/>
      <c r="BFB262" s="72"/>
      <c r="BFC262" s="72"/>
      <c r="BFD262" s="72"/>
      <c r="BFE262" s="72"/>
      <c r="BFF262" s="72"/>
      <c r="BFG262" s="72"/>
      <c r="BFH262" s="72"/>
      <c r="BFI262" s="72"/>
      <c r="BFJ262" s="72"/>
      <c r="BFK262" s="72"/>
      <c r="BFL262" s="72"/>
      <c r="BFM262" s="72"/>
      <c r="BFN262" s="72"/>
      <c r="BFO262" s="72"/>
      <c r="BFP262" s="72"/>
      <c r="BFQ262" s="72"/>
      <c r="BFR262" s="72"/>
      <c r="BFS262" s="72"/>
      <c r="BFT262" s="72"/>
      <c r="BFU262" s="72"/>
      <c r="BFV262" s="72"/>
      <c r="BFW262" s="72"/>
      <c r="BFX262" s="72"/>
      <c r="BFY262" s="72"/>
      <c r="BFZ262" s="72"/>
      <c r="BGA262" s="72"/>
      <c r="BGB262" s="72"/>
      <c r="BGC262" s="72"/>
      <c r="BGD262" s="72"/>
      <c r="BGE262" s="72"/>
      <c r="BGF262" s="72"/>
      <c r="BGG262" s="72"/>
      <c r="BGH262" s="72"/>
      <c r="BGI262" s="72"/>
      <c r="BGJ262" s="72"/>
      <c r="BGK262" s="72"/>
      <c r="BGL262" s="72"/>
      <c r="BGM262" s="72"/>
      <c r="BGN262" s="72"/>
      <c r="BGO262" s="72"/>
      <c r="BGP262" s="72"/>
      <c r="BGQ262" s="72"/>
      <c r="BGR262" s="72"/>
      <c r="BGS262" s="72"/>
      <c r="BGT262" s="72"/>
      <c r="BGU262" s="72"/>
      <c r="BGV262" s="72"/>
      <c r="BGW262" s="72"/>
      <c r="BGX262" s="72"/>
      <c r="BGY262" s="72"/>
      <c r="BGZ262" s="72"/>
      <c r="BHA262" s="72"/>
      <c r="BHB262" s="72"/>
      <c r="BHC262" s="72"/>
      <c r="BHD262" s="72"/>
      <c r="BHE262" s="72"/>
      <c r="BHF262" s="72"/>
      <c r="BHG262" s="72"/>
      <c r="BHH262" s="72"/>
      <c r="BHI262" s="72"/>
      <c r="BHJ262" s="72"/>
      <c r="BHK262" s="72"/>
      <c r="BHL262" s="72"/>
      <c r="BHM262" s="72"/>
      <c r="BHN262" s="72"/>
      <c r="BHO262" s="72"/>
      <c r="BHP262" s="72"/>
      <c r="BHQ262" s="72"/>
      <c r="BHR262" s="72"/>
      <c r="BHS262" s="72"/>
      <c r="BHT262" s="72"/>
      <c r="BHU262" s="72"/>
      <c r="BHV262" s="72"/>
      <c r="BHW262" s="72"/>
      <c r="BHX262" s="72"/>
      <c r="BHY262" s="72"/>
      <c r="BHZ262" s="72"/>
      <c r="BIA262" s="72"/>
      <c r="BIB262" s="72"/>
      <c r="BIC262" s="72"/>
      <c r="BID262" s="72"/>
      <c r="BIE262" s="72"/>
      <c r="BIF262" s="72"/>
      <c r="BIG262" s="72"/>
      <c r="BIH262" s="72"/>
      <c r="BII262" s="72"/>
      <c r="BIJ262" s="72"/>
      <c r="BIK262" s="72"/>
      <c r="BIL262" s="72"/>
      <c r="BIM262" s="72"/>
      <c r="BIN262" s="72"/>
      <c r="BIO262" s="72"/>
      <c r="BIP262" s="72"/>
      <c r="BIQ262" s="72"/>
      <c r="BIR262" s="72"/>
      <c r="BIS262" s="72"/>
      <c r="BIT262" s="72"/>
      <c r="BIU262" s="72"/>
      <c r="BIV262" s="72"/>
      <c r="BIW262" s="72"/>
      <c r="BIX262" s="72"/>
      <c r="BIY262" s="72"/>
      <c r="BIZ262" s="72"/>
      <c r="BJA262" s="72"/>
      <c r="BJB262" s="72"/>
      <c r="BJC262" s="72"/>
      <c r="BJD262" s="72"/>
      <c r="BJE262" s="72"/>
      <c r="BJF262" s="72"/>
      <c r="BJG262" s="72"/>
      <c r="BJH262" s="72"/>
      <c r="BJI262" s="72"/>
      <c r="BJJ262" s="72"/>
      <c r="BJK262" s="72"/>
      <c r="BJL262" s="72"/>
      <c r="BJM262" s="72"/>
      <c r="BJN262" s="72"/>
      <c r="BJO262" s="72"/>
      <c r="BJP262" s="72"/>
      <c r="BJQ262" s="72"/>
      <c r="BJR262" s="72"/>
      <c r="BJS262" s="72"/>
      <c r="BJT262" s="72"/>
      <c r="BJU262" s="72"/>
      <c r="BJV262" s="72"/>
      <c r="BJW262" s="72"/>
      <c r="BJX262" s="72"/>
      <c r="BJY262" s="72"/>
      <c r="BJZ262" s="72"/>
      <c r="BKA262" s="72"/>
      <c r="BKB262" s="72"/>
      <c r="BKC262" s="72"/>
      <c r="BKD262" s="72"/>
      <c r="BKE262" s="72"/>
      <c r="BKF262" s="72"/>
      <c r="BKG262" s="72"/>
      <c r="BKH262" s="72"/>
      <c r="BKI262" s="72"/>
      <c r="BKJ262" s="72"/>
      <c r="BKK262" s="72"/>
      <c r="BKL262" s="72"/>
      <c r="BKM262" s="72"/>
      <c r="BKN262" s="72"/>
      <c r="BKO262" s="72"/>
      <c r="BKP262" s="72"/>
      <c r="BKQ262" s="72"/>
      <c r="BKR262" s="72"/>
      <c r="BKS262" s="72"/>
      <c r="BKT262" s="72"/>
      <c r="BKU262" s="72"/>
      <c r="BKV262" s="72"/>
      <c r="BKW262" s="72"/>
      <c r="BKX262" s="72"/>
      <c r="BKY262" s="72"/>
      <c r="BKZ262" s="72"/>
      <c r="BLA262" s="72"/>
      <c r="BLB262" s="72"/>
      <c r="BLC262" s="72"/>
      <c r="BLD262" s="72"/>
      <c r="BLE262" s="72"/>
      <c r="BLF262" s="72"/>
      <c r="BLG262" s="72"/>
      <c r="BLH262" s="72"/>
      <c r="BLI262" s="72"/>
      <c r="BLJ262" s="72"/>
      <c r="BLK262" s="72"/>
      <c r="BLL262" s="72"/>
      <c r="BLM262" s="72"/>
      <c r="BLN262" s="72"/>
      <c r="BLO262" s="72"/>
      <c r="BLP262" s="72"/>
      <c r="BLQ262" s="72"/>
      <c r="BLR262" s="72"/>
      <c r="BLS262" s="72"/>
      <c r="BLT262" s="72"/>
      <c r="BLU262" s="72"/>
      <c r="BLV262" s="72"/>
      <c r="BLW262" s="72"/>
      <c r="BLX262" s="72"/>
      <c r="BLY262" s="72"/>
      <c r="BLZ262" s="72"/>
      <c r="BMA262" s="72"/>
      <c r="BMB262" s="72"/>
      <c r="BMC262" s="72"/>
      <c r="BMD262" s="72"/>
      <c r="BME262" s="72"/>
      <c r="BMF262" s="72"/>
      <c r="BMG262" s="72"/>
      <c r="BMH262" s="72"/>
      <c r="BMI262" s="72"/>
      <c r="BMJ262" s="72"/>
      <c r="BMK262" s="72"/>
      <c r="BML262" s="72"/>
      <c r="BMM262" s="72"/>
      <c r="BMN262" s="72"/>
      <c r="BMO262" s="72"/>
      <c r="BMP262" s="72"/>
      <c r="BMQ262" s="72"/>
      <c r="BMR262" s="72"/>
      <c r="BMS262" s="72"/>
      <c r="BMT262" s="72"/>
      <c r="BMU262" s="72"/>
      <c r="BMV262" s="72"/>
      <c r="BMW262" s="72"/>
      <c r="BMX262" s="72"/>
      <c r="BMY262" s="72"/>
      <c r="BMZ262" s="72"/>
      <c r="BNA262" s="72"/>
      <c r="BNB262" s="72"/>
      <c r="BNC262" s="72"/>
      <c r="BND262" s="72"/>
      <c r="BNE262" s="72"/>
      <c r="BNF262" s="72"/>
      <c r="BNG262" s="72"/>
      <c r="BNH262" s="72"/>
      <c r="BNI262" s="72"/>
      <c r="BNJ262" s="72"/>
      <c r="BNK262" s="72"/>
      <c r="BNL262" s="72"/>
      <c r="BNM262" s="72"/>
      <c r="BNN262" s="72"/>
      <c r="BNO262" s="72"/>
      <c r="BNP262" s="72"/>
      <c r="BNQ262" s="72"/>
      <c r="BNR262" s="72"/>
      <c r="BNS262" s="72"/>
      <c r="BNT262" s="72"/>
      <c r="BNU262" s="72"/>
      <c r="BNV262" s="72"/>
      <c r="BNW262" s="72"/>
      <c r="BNX262" s="72"/>
      <c r="BNY262" s="72"/>
      <c r="BNZ262" s="72"/>
      <c r="BOA262" s="72"/>
      <c r="BOB262" s="72"/>
      <c r="BOC262" s="72"/>
      <c r="BOD262" s="72"/>
      <c r="BOE262" s="72"/>
      <c r="BOF262" s="72"/>
      <c r="BOG262" s="72"/>
      <c r="BOH262" s="72"/>
      <c r="BOI262" s="72"/>
      <c r="BOJ262" s="72"/>
      <c r="BOK262" s="72"/>
      <c r="BOL262" s="72"/>
      <c r="BOM262" s="72"/>
      <c r="BON262" s="72"/>
      <c r="BOO262" s="72"/>
      <c r="BOP262" s="72"/>
      <c r="BOQ262" s="72"/>
      <c r="BOR262" s="72"/>
      <c r="BOS262" s="72"/>
      <c r="BOT262" s="72"/>
      <c r="BOU262" s="72"/>
      <c r="BOV262" s="72"/>
      <c r="BOW262" s="72"/>
      <c r="BOX262" s="72"/>
      <c r="BOY262" s="72"/>
      <c r="BOZ262" s="72"/>
      <c r="BPA262" s="72"/>
      <c r="BPB262" s="72"/>
      <c r="BPC262" s="72"/>
      <c r="BPD262" s="72"/>
      <c r="BPE262" s="72"/>
      <c r="BPF262" s="72"/>
      <c r="BPG262" s="72"/>
      <c r="BPH262" s="72"/>
      <c r="BPI262" s="72"/>
      <c r="BPJ262" s="72"/>
      <c r="BPK262" s="72"/>
      <c r="BPL262" s="72"/>
      <c r="BPM262" s="72"/>
      <c r="BPN262" s="72"/>
      <c r="BPO262" s="72"/>
      <c r="BPP262" s="72"/>
      <c r="BPQ262" s="72"/>
      <c r="BPR262" s="72"/>
      <c r="BPS262" s="72"/>
      <c r="BPT262" s="72"/>
      <c r="BPU262" s="72"/>
      <c r="BPV262" s="72"/>
      <c r="BPW262" s="72"/>
      <c r="BPX262" s="72"/>
      <c r="BPY262" s="72"/>
      <c r="BPZ262" s="72"/>
      <c r="BQA262" s="72"/>
      <c r="BQB262" s="72"/>
      <c r="BQC262" s="72"/>
      <c r="BQD262" s="72"/>
      <c r="BQE262" s="72"/>
      <c r="BQF262" s="72"/>
      <c r="BQG262" s="72"/>
      <c r="BQH262" s="72"/>
      <c r="BQI262" s="72"/>
      <c r="BQJ262" s="72"/>
      <c r="BQK262" s="72"/>
      <c r="BQL262" s="72"/>
      <c r="BQM262" s="72"/>
      <c r="BQN262" s="72"/>
      <c r="BQO262" s="72"/>
      <c r="BQP262" s="72"/>
      <c r="BQQ262" s="72"/>
      <c r="BQR262" s="72"/>
      <c r="BQS262" s="72"/>
      <c r="BQT262" s="72"/>
      <c r="BQU262" s="72"/>
      <c r="BQV262" s="72"/>
      <c r="BQW262" s="72"/>
      <c r="BQX262" s="72"/>
      <c r="BQY262" s="72"/>
      <c r="BQZ262" s="72"/>
      <c r="BRA262" s="72"/>
      <c r="BRB262" s="72"/>
      <c r="BRC262" s="72"/>
      <c r="BRD262" s="72"/>
      <c r="BRE262" s="72"/>
      <c r="BRF262" s="72"/>
      <c r="BRG262" s="72"/>
      <c r="BRH262" s="72"/>
      <c r="BRI262" s="72"/>
      <c r="BRJ262" s="72"/>
      <c r="BRK262" s="72"/>
      <c r="BRL262" s="72"/>
      <c r="BRM262" s="72"/>
      <c r="BRN262" s="72"/>
      <c r="BRO262" s="72"/>
      <c r="BRP262" s="72"/>
      <c r="BRQ262" s="72"/>
      <c r="BRR262" s="72"/>
      <c r="BRS262" s="72"/>
      <c r="BRT262" s="72"/>
      <c r="BRU262" s="72"/>
      <c r="BRV262" s="72"/>
      <c r="BRW262" s="72"/>
      <c r="BRX262" s="72"/>
      <c r="BRY262" s="72"/>
      <c r="BRZ262" s="72"/>
      <c r="BSA262" s="72"/>
      <c r="BSB262" s="72"/>
      <c r="BSC262" s="72"/>
      <c r="BSD262" s="72"/>
      <c r="BSE262" s="72"/>
      <c r="BSF262" s="72"/>
      <c r="BSG262" s="72"/>
      <c r="BSH262" s="72"/>
      <c r="BSI262" s="72"/>
      <c r="BSJ262" s="72"/>
      <c r="BSK262" s="72"/>
      <c r="BSL262" s="72"/>
      <c r="BSM262" s="72"/>
      <c r="BSN262" s="72"/>
      <c r="BSO262" s="72"/>
      <c r="BSP262" s="72"/>
      <c r="BSQ262" s="72"/>
      <c r="BSR262" s="72"/>
      <c r="BSS262" s="72"/>
      <c r="BST262" s="72"/>
      <c r="BSU262" s="72"/>
      <c r="BSV262" s="72"/>
      <c r="BSW262" s="72"/>
      <c r="BSX262" s="72"/>
      <c r="BSY262" s="72"/>
      <c r="BSZ262" s="72"/>
      <c r="BTA262" s="72"/>
      <c r="BTB262" s="72"/>
      <c r="BTC262" s="72"/>
      <c r="BTD262" s="72"/>
      <c r="BTE262" s="72"/>
      <c r="BTF262" s="72"/>
      <c r="BTG262" s="72"/>
      <c r="BTH262" s="72"/>
      <c r="BTI262" s="72"/>
      <c r="BTJ262" s="72"/>
      <c r="BTK262" s="72"/>
      <c r="BTL262" s="72"/>
      <c r="BTM262" s="72"/>
      <c r="BTN262" s="72"/>
      <c r="BTO262" s="72"/>
      <c r="BTP262" s="72"/>
      <c r="BTQ262" s="72"/>
      <c r="BTR262" s="72"/>
      <c r="BTS262" s="72"/>
      <c r="BTT262" s="72"/>
      <c r="BTU262" s="72"/>
      <c r="BTV262" s="72"/>
      <c r="BTW262" s="72"/>
      <c r="BTX262" s="72"/>
      <c r="BTY262" s="72"/>
      <c r="BTZ262" s="72"/>
      <c r="BUA262" s="72"/>
      <c r="BUB262" s="72"/>
      <c r="BUC262" s="72"/>
      <c r="BUD262" s="72"/>
      <c r="BUE262" s="72"/>
      <c r="BUF262" s="72"/>
      <c r="BUG262" s="72"/>
      <c r="BUH262" s="72"/>
      <c r="BUI262" s="72"/>
      <c r="BUJ262" s="72"/>
      <c r="BUK262" s="72"/>
      <c r="BUL262" s="72"/>
      <c r="BUM262" s="72"/>
      <c r="BUN262" s="72"/>
      <c r="BUO262" s="72"/>
      <c r="BUP262" s="72"/>
      <c r="BUQ262" s="72"/>
      <c r="BUR262" s="72"/>
      <c r="BUS262" s="72"/>
      <c r="BUT262" s="72"/>
      <c r="BUU262" s="72"/>
      <c r="BUV262" s="72"/>
      <c r="BUW262" s="72"/>
      <c r="BUX262" s="72"/>
      <c r="BUY262" s="72"/>
      <c r="BUZ262" s="72"/>
      <c r="BVA262" s="72"/>
      <c r="BVB262" s="72"/>
      <c r="BVC262" s="72"/>
      <c r="BVD262" s="72"/>
      <c r="BVE262" s="72"/>
      <c r="BVF262" s="72"/>
      <c r="BVG262" s="72"/>
      <c r="BVH262" s="72"/>
      <c r="BVI262" s="72"/>
      <c r="BVJ262" s="72"/>
      <c r="BVK262" s="72"/>
      <c r="BVL262" s="72"/>
      <c r="BVM262" s="72"/>
      <c r="BVN262" s="72"/>
      <c r="BVO262" s="72"/>
      <c r="BVP262" s="72"/>
      <c r="BVQ262" s="72"/>
      <c r="BVR262" s="72"/>
      <c r="BVS262" s="72"/>
      <c r="BVT262" s="72"/>
      <c r="BVU262" s="72"/>
      <c r="BVV262" s="72"/>
      <c r="BVW262" s="72"/>
      <c r="BVX262" s="72"/>
      <c r="BVY262" s="72"/>
      <c r="BVZ262" s="72"/>
      <c r="BWA262" s="72"/>
      <c r="BWB262" s="72"/>
      <c r="BWC262" s="72"/>
      <c r="BWD262" s="72"/>
      <c r="BWE262" s="72"/>
      <c r="BWF262" s="72"/>
      <c r="BWG262" s="72"/>
      <c r="BWH262" s="72"/>
      <c r="BWI262" s="72"/>
      <c r="BWJ262" s="72"/>
      <c r="BWK262" s="72"/>
      <c r="BWL262" s="72"/>
      <c r="BWM262" s="72"/>
      <c r="BWN262" s="72"/>
      <c r="BWO262" s="72"/>
      <c r="BWP262" s="72"/>
      <c r="BWQ262" s="72"/>
      <c r="BWR262" s="72"/>
      <c r="BWS262" s="72"/>
      <c r="BWT262" s="72"/>
      <c r="BWU262" s="72"/>
      <c r="BWV262" s="72"/>
      <c r="BWW262" s="72"/>
      <c r="BWX262" s="72"/>
      <c r="BWY262" s="72"/>
      <c r="BWZ262" s="72"/>
      <c r="BXA262" s="72"/>
      <c r="BXB262" s="72"/>
      <c r="BXC262" s="72"/>
      <c r="BXD262" s="72"/>
      <c r="BXE262" s="72"/>
      <c r="BXF262" s="72"/>
      <c r="BXG262" s="72"/>
      <c r="BXH262" s="72"/>
      <c r="BXI262" s="72"/>
      <c r="BXJ262" s="72"/>
      <c r="BXK262" s="72"/>
      <c r="BXL262" s="72"/>
      <c r="BXM262" s="72"/>
      <c r="BXN262" s="72"/>
      <c r="BXO262" s="72"/>
      <c r="BXP262" s="72"/>
      <c r="BXQ262" s="72"/>
      <c r="BXR262" s="72"/>
      <c r="BXS262" s="72"/>
      <c r="BXT262" s="72"/>
      <c r="BXU262" s="72"/>
      <c r="BXV262" s="72"/>
      <c r="BXW262" s="72"/>
      <c r="BXX262" s="72"/>
      <c r="BXY262" s="72"/>
      <c r="BXZ262" s="72"/>
      <c r="BYA262" s="72"/>
      <c r="BYB262" s="72"/>
      <c r="BYC262" s="72"/>
      <c r="BYD262" s="72"/>
      <c r="BYE262" s="72"/>
      <c r="BYF262" s="72"/>
      <c r="BYG262" s="72"/>
      <c r="BYH262" s="72"/>
      <c r="BYI262" s="72"/>
      <c r="BYJ262" s="72"/>
      <c r="BYK262" s="72"/>
      <c r="BYL262" s="72"/>
      <c r="BYM262" s="72"/>
      <c r="BYN262" s="72"/>
      <c r="BYO262" s="72"/>
      <c r="BYP262" s="72"/>
      <c r="BYQ262" s="72"/>
      <c r="BYR262" s="72"/>
      <c r="BYS262" s="72"/>
      <c r="BYT262" s="72"/>
      <c r="BYU262" s="72"/>
      <c r="BYV262" s="72"/>
      <c r="BYW262" s="72"/>
      <c r="BYX262" s="72"/>
      <c r="BYY262" s="72"/>
      <c r="BYZ262" s="72"/>
      <c r="BZA262" s="72"/>
      <c r="BZB262" s="72"/>
      <c r="BZC262" s="72"/>
      <c r="BZD262" s="72"/>
      <c r="BZE262" s="72"/>
      <c r="BZF262" s="72"/>
      <c r="BZG262" s="72"/>
      <c r="BZH262" s="72"/>
      <c r="BZI262" s="72"/>
      <c r="BZJ262" s="72"/>
      <c r="BZK262" s="72"/>
      <c r="BZL262" s="72"/>
      <c r="BZM262" s="72"/>
      <c r="BZN262" s="72"/>
      <c r="BZO262" s="72"/>
      <c r="BZP262" s="72"/>
      <c r="BZQ262" s="72"/>
      <c r="BZR262" s="72"/>
      <c r="BZS262" s="72"/>
      <c r="BZT262" s="72"/>
      <c r="BZU262" s="72"/>
      <c r="BZV262" s="72"/>
      <c r="BZW262" s="72"/>
      <c r="BZX262" s="72"/>
      <c r="BZY262" s="72"/>
      <c r="BZZ262" s="72"/>
      <c r="CAA262" s="72"/>
      <c r="CAB262" s="72"/>
      <c r="CAC262" s="72"/>
      <c r="CAD262" s="72"/>
      <c r="CAE262" s="72"/>
      <c r="CAF262" s="72"/>
      <c r="CAG262" s="72"/>
      <c r="CAH262" s="72"/>
      <c r="CAI262" s="72"/>
      <c r="CAJ262" s="72"/>
      <c r="CAK262" s="72"/>
      <c r="CAL262" s="72"/>
      <c r="CAM262" s="72"/>
      <c r="CAN262" s="72"/>
      <c r="CAO262" s="72"/>
      <c r="CAP262" s="72"/>
      <c r="CAQ262" s="72"/>
      <c r="CAR262" s="72"/>
      <c r="CAS262" s="72"/>
      <c r="CAT262" s="72"/>
      <c r="CAU262" s="72"/>
      <c r="CAV262" s="72"/>
      <c r="CAW262" s="72"/>
      <c r="CAX262" s="72"/>
      <c r="CAY262" s="72"/>
      <c r="CAZ262" s="72"/>
      <c r="CBA262" s="72"/>
      <c r="CBB262" s="72"/>
      <c r="CBC262" s="72"/>
      <c r="CBD262" s="72"/>
      <c r="CBE262" s="72"/>
      <c r="CBF262" s="72"/>
      <c r="CBG262" s="72"/>
      <c r="CBH262" s="72"/>
      <c r="CBI262" s="72"/>
      <c r="CBJ262" s="72"/>
      <c r="CBK262" s="72"/>
      <c r="CBL262" s="72"/>
      <c r="CBM262" s="72"/>
      <c r="CBN262" s="72"/>
      <c r="CBO262" s="72"/>
      <c r="CBP262" s="72"/>
      <c r="CBQ262" s="72"/>
      <c r="CBR262" s="72"/>
      <c r="CBS262" s="72"/>
      <c r="CBT262" s="72"/>
      <c r="CBU262" s="72"/>
      <c r="CBV262" s="72"/>
      <c r="CBW262" s="72"/>
      <c r="CBX262" s="72"/>
      <c r="CBY262" s="72"/>
      <c r="CBZ262" s="72"/>
      <c r="CCA262" s="72"/>
      <c r="CCB262" s="72"/>
      <c r="CCC262" s="72"/>
      <c r="CCD262" s="72"/>
      <c r="CCE262" s="72"/>
      <c r="CCF262" s="72"/>
      <c r="CCG262" s="72"/>
      <c r="CCH262" s="72"/>
      <c r="CCI262" s="72"/>
      <c r="CCJ262" s="72"/>
      <c r="CCK262" s="72"/>
      <c r="CCL262" s="72"/>
      <c r="CCM262" s="72"/>
      <c r="CCN262" s="72"/>
      <c r="CCO262" s="72"/>
      <c r="CCP262" s="72"/>
      <c r="CCQ262" s="72"/>
      <c r="CCR262" s="72"/>
      <c r="CCS262" s="72"/>
      <c r="CCT262" s="72"/>
      <c r="CCU262" s="72"/>
      <c r="CCV262" s="72"/>
      <c r="CCW262" s="72"/>
      <c r="CCX262" s="72"/>
      <c r="CCY262" s="72"/>
      <c r="CCZ262" s="72"/>
      <c r="CDA262" s="72"/>
      <c r="CDB262" s="72"/>
      <c r="CDC262" s="72"/>
      <c r="CDD262" s="72"/>
      <c r="CDE262" s="72"/>
      <c r="CDF262" s="72"/>
      <c r="CDG262" s="72"/>
      <c r="CDH262" s="72"/>
      <c r="CDI262" s="72"/>
      <c r="CDJ262" s="72"/>
      <c r="CDK262" s="72"/>
      <c r="CDL262" s="72"/>
      <c r="CDM262" s="72"/>
      <c r="CDN262" s="72"/>
      <c r="CDO262" s="72"/>
      <c r="CDP262" s="72"/>
      <c r="CDQ262" s="72"/>
      <c r="CDR262" s="72"/>
      <c r="CDS262" s="72"/>
      <c r="CDT262" s="72"/>
      <c r="CDU262" s="72"/>
      <c r="CDV262" s="72"/>
      <c r="CDW262" s="72"/>
      <c r="CDX262" s="72"/>
      <c r="CDY262" s="72"/>
      <c r="CDZ262" s="72"/>
      <c r="CEA262" s="72"/>
      <c r="CEB262" s="72"/>
      <c r="CEC262" s="72"/>
      <c r="CED262" s="72"/>
      <c r="CEE262" s="72"/>
      <c r="CEF262" s="72"/>
      <c r="CEG262" s="72"/>
      <c r="CEH262" s="72"/>
      <c r="CEI262" s="72"/>
      <c r="CEJ262" s="72"/>
      <c r="CEK262" s="72"/>
      <c r="CEL262" s="72"/>
      <c r="CEM262" s="72"/>
      <c r="CEN262" s="72"/>
      <c r="CEO262" s="72"/>
      <c r="CEP262" s="72"/>
      <c r="CEQ262" s="72"/>
      <c r="CER262" s="72"/>
      <c r="CES262" s="72"/>
      <c r="CET262" s="72"/>
      <c r="CEU262" s="72"/>
      <c r="CEV262" s="72"/>
      <c r="CEW262" s="72"/>
      <c r="CEX262" s="72"/>
      <c r="CEY262" s="72"/>
      <c r="CEZ262" s="72"/>
      <c r="CFA262" s="72"/>
      <c r="CFB262" s="72"/>
      <c r="CFC262" s="72"/>
      <c r="CFD262" s="72"/>
      <c r="CFE262" s="72"/>
      <c r="CFF262" s="72"/>
      <c r="CFG262" s="72"/>
      <c r="CFH262" s="72"/>
      <c r="CFI262" s="72"/>
      <c r="CFJ262" s="72"/>
      <c r="CFK262" s="72"/>
      <c r="CFL262" s="72"/>
      <c r="CFM262" s="72"/>
      <c r="CFN262" s="72"/>
      <c r="CFO262" s="72"/>
      <c r="CFP262" s="72"/>
      <c r="CFQ262" s="72"/>
      <c r="CFR262" s="72"/>
      <c r="CFS262" s="72"/>
      <c r="CFT262" s="72"/>
      <c r="CFU262" s="72"/>
      <c r="CFV262" s="72"/>
      <c r="CFW262" s="72"/>
      <c r="CFX262" s="72"/>
      <c r="CFY262" s="72"/>
      <c r="CFZ262" s="72"/>
      <c r="CGA262" s="72"/>
      <c r="CGB262" s="72"/>
      <c r="CGC262" s="72"/>
      <c r="CGD262" s="72"/>
      <c r="CGE262" s="72"/>
      <c r="CGF262" s="72"/>
      <c r="CGG262" s="72"/>
      <c r="CGH262" s="72"/>
      <c r="CGI262" s="72"/>
      <c r="CGJ262" s="72"/>
      <c r="CGK262" s="72"/>
      <c r="CGL262" s="72"/>
      <c r="CGM262" s="72"/>
      <c r="CGN262" s="72"/>
      <c r="CGO262" s="72"/>
      <c r="CGP262" s="72"/>
      <c r="CGQ262" s="72"/>
      <c r="CGR262" s="72"/>
      <c r="CGS262" s="72"/>
      <c r="CGT262" s="72"/>
      <c r="CGU262" s="72"/>
      <c r="CGV262" s="72"/>
      <c r="CGW262" s="72"/>
      <c r="CGX262" s="72"/>
      <c r="CGY262" s="72"/>
      <c r="CGZ262" s="72"/>
      <c r="CHA262" s="72"/>
      <c r="CHB262" s="72"/>
      <c r="CHC262" s="72"/>
      <c r="CHD262" s="72"/>
      <c r="CHE262" s="72"/>
      <c r="CHF262" s="72"/>
      <c r="CHG262" s="72"/>
      <c r="CHH262" s="72"/>
      <c r="CHI262" s="72"/>
      <c r="CHJ262" s="72"/>
      <c r="CHK262" s="72"/>
      <c r="CHL262" s="72"/>
      <c r="CHM262" s="72"/>
      <c r="CHN262" s="72"/>
      <c r="CHO262" s="72"/>
      <c r="CHP262" s="72"/>
      <c r="CHQ262" s="72"/>
      <c r="CHR262" s="72"/>
      <c r="CHS262" s="72"/>
      <c r="CHT262" s="72"/>
      <c r="CHU262" s="72"/>
      <c r="CHV262" s="72"/>
      <c r="CHW262" s="72"/>
      <c r="CHX262" s="72"/>
      <c r="CHY262" s="72"/>
      <c r="CHZ262" s="72"/>
      <c r="CIA262" s="72"/>
      <c r="CIB262" s="72"/>
      <c r="CIC262" s="72"/>
      <c r="CID262" s="72"/>
      <c r="CIE262" s="72"/>
      <c r="CIF262" s="72"/>
      <c r="CIG262" s="72"/>
      <c r="CIH262" s="72"/>
      <c r="CII262" s="72"/>
      <c r="CIJ262" s="72"/>
      <c r="CIK262" s="72"/>
      <c r="CIL262" s="72"/>
      <c r="CIM262" s="72"/>
      <c r="CIN262" s="72"/>
      <c r="CIO262" s="72"/>
      <c r="CIP262" s="72"/>
      <c r="CIQ262" s="72"/>
      <c r="CIR262" s="72"/>
      <c r="CIS262" s="72"/>
      <c r="CIT262" s="72"/>
      <c r="CIU262" s="72"/>
      <c r="CIV262" s="72"/>
      <c r="CIW262" s="72"/>
      <c r="CIX262" s="72"/>
      <c r="CIY262" s="72"/>
      <c r="CIZ262" s="72"/>
      <c r="CJA262" s="72"/>
      <c r="CJB262" s="72"/>
      <c r="CJC262" s="72"/>
      <c r="CJD262" s="72"/>
      <c r="CJE262" s="72"/>
      <c r="CJF262" s="72"/>
      <c r="CJG262" s="72"/>
      <c r="CJH262" s="72"/>
      <c r="CJI262" s="72"/>
      <c r="CJJ262" s="72"/>
      <c r="CJK262" s="72"/>
      <c r="CJL262" s="72"/>
      <c r="CJM262" s="72"/>
      <c r="CJN262" s="72"/>
      <c r="CJO262" s="72"/>
      <c r="CJP262" s="72"/>
      <c r="CJQ262" s="72"/>
      <c r="CJR262" s="72"/>
      <c r="CJS262" s="72"/>
      <c r="CJT262" s="72"/>
      <c r="CJU262" s="72"/>
      <c r="CJV262" s="72"/>
      <c r="CJW262" s="72"/>
      <c r="CJX262" s="72"/>
      <c r="CJY262" s="72"/>
      <c r="CJZ262" s="72"/>
      <c r="CKA262" s="72"/>
      <c r="CKB262" s="72"/>
      <c r="CKC262" s="72"/>
      <c r="CKD262" s="72"/>
      <c r="CKE262" s="72"/>
      <c r="CKF262" s="72"/>
      <c r="CKG262" s="72"/>
      <c r="CKH262" s="72"/>
      <c r="CKI262" s="72"/>
      <c r="CKJ262" s="72"/>
      <c r="CKK262" s="72"/>
      <c r="CKL262" s="72"/>
      <c r="CKM262" s="72"/>
      <c r="CKN262" s="72"/>
      <c r="CKO262" s="72"/>
      <c r="CKP262" s="72"/>
      <c r="CKQ262" s="72"/>
      <c r="CKR262" s="72"/>
      <c r="CKS262" s="72"/>
      <c r="CKT262" s="72"/>
      <c r="CKU262" s="72"/>
      <c r="CKV262" s="72"/>
      <c r="CKW262" s="72"/>
      <c r="CKX262" s="72"/>
      <c r="CKY262" s="72"/>
      <c r="CKZ262" s="72"/>
      <c r="CLA262" s="72"/>
      <c r="CLB262" s="72"/>
      <c r="CLC262" s="72"/>
      <c r="CLD262" s="72"/>
      <c r="CLE262" s="72"/>
      <c r="CLF262" s="72"/>
      <c r="CLG262" s="72"/>
      <c r="CLH262" s="72"/>
      <c r="CLI262" s="72"/>
      <c r="CLJ262" s="72"/>
      <c r="CLK262" s="72"/>
      <c r="CLL262" s="72"/>
      <c r="CLM262" s="72"/>
      <c r="CLN262" s="72"/>
      <c r="CLO262" s="72"/>
      <c r="CLP262" s="72"/>
      <c r="CLQ262" s="72"/>
      <c r="CLR262" s="72"/>
      <c r="CLS262" s="72"/>
      <c r="CLT262" s="72"/>
      <c r="CLU262" s="72"/>
      <c r="CLV262" s="72"/>
      <c r="CLW262" s="72"/>
      <c r="CLX262" s="72"/>
      <c r="CLY262" s="72"/>
      <c r="CLZ262" s="72"/>
      <c r="CMA262" s="72"/>
      <c r="CMB262" s="72"/>
      <c r="CMC262" s="72"/>
      <c r="CMD262" s="72"/>
      <c r="CME262" s="72"/>
      <c r="CMF262" s="72"/>
      <c r="CMG262" s="72"/>
      <c r="CMH262" s="72"/>
      <c r="CMI262" s="72"/>
      <c r="CMJ262" s="72"/>
      <c r="CMK262" s="72"/>
      <c r="CML262" s="72"/>
      <c r="CMM262" s="72"/>
      <c r="CMN262" s="72"/>
      <c r="CMO262" s="72"/>
      <c r="CMP262" s="72"/>
      <c r="CMQ262" s="72"/>
      <c r="CMR262" s="72"/>
      <c r="CMS262" s="72"/>
      <c r="CMT262" s="72"/>
      <c r="CMU262" s="72"/>
      <c r="CMV262" s="72"/>
      <c r="CMW262" s="72"/>
      <c r="CMX262" s="72"/>
      <c r="CMY262" s="72"/>
      <c r="CMZ262" s="72"/>
      <c r="CNA262" s="72"/>
      <c r="CNB262" s="72"/>
      <c r="CNC262" s="72"/>
      <c r="CND262" s="72"/>
      <c r="CNE262" s="72"/>
      <c r="CNF262" s="72"/>
      <c r="CNG262" s="72"/>
      <c r="CNH262" s="72"/>
      <c r="CNI262" s="72"/>
      <c r="CNJ262" s="72"/>
      <c r="CNK262" s="72"/>
      <c r="CNL262" s="72"/>
      <c r="CNM262" s="72"/>
      <c r="CNN262" s="72"/>
      <c r="CNO262" s="72"/>
      <c r="CNP262" s="72"/>
      <c r="CNQ262" s="72"/>
      <c r="CNR262" s="72"/>
      <c r="CNS262" s="72"/>
      <c r="CNT262" s="72"/>
      <c r="CNU262" s="72"/>
      <c r="CNV262" s="72"/>
      <c r="CNW262" s="72"/>
      <c r="CNX262" s="72"/>
      <c r="CNY262" s="72"/>
      <c r="CNZ262" s="72"/>
      <c r="COA262" s="72"/>
      <c r="COB262" s="72"/>
      <c r="COC262" s="72"/>
      <c r="COD262" s="72"/>
      <c r="COE262" s="72"/>
      <c r="COF262" s="72"/>
      <c r="COG262" s="72"/>
      <c r="COH262" s="72"/>
      <c r="COI262" s="72"/>
      <c r="COJ262" s="72"/>
      <c r="COK262" s="72"/>
      <c r="COL262" s="72"/>
      <c r="COM262" s="72"/>
      <c r="CON262" s="72"/>
      <c r="COO262" s="72"/>
      <c r="COP262" s="72"/>
      <c r="COQ262" s="72"/>
      <c r="COR262" s="72"/>
      <c r="COS262" s="72"/>
      <c r="COT262" s="72"/>
      <c r="COU262" s="72"/>
      <c r="COV262" s="72"/>
      <c r="COW262" s="72"/>
      <c r="COX262" s="72"/>
      <c r="COY262" s="72"/>
      <c r="COZ262" s="72"/>
      <c r="CPA262" s="72"/>
      <c r="CPB262" s="72"/>
      <c r="CPC262" s="72"/>
      <c r="CPD262" s="72"/>
      <c r="CPE262" s="72"/>
      <c r="CPF262" s="72"/>
      <c r="CPG262" s="72"/>
      <c r="CPH262" s="72"/>
      <c r="CPI262" s="72"/>
      <c r="CPJ262" s="72"/>
      <c r="CPK262" s="72"/>
      <c r="CPL262" s="72"/>
      <c r="CPM262" s="72"/>
      <c r="CPN262" s="72"/>
      <c r="CPO262" s="72"/>
      <c r="CPP262" s="72"/>
      <c r="CPQ262" s="72"/>
      <c r="CPR262" s="72"/>
      <c r="CPS262" s="72"/>
      <c r="CPT262" s="72"/>
      <c r="CPU262" s="72"/>
      <c r="CPV262" s="72"/>
      <c r="CPW262" s="72"/>
      <c r="CPX262" s="72"/>
      <c r="CPY262" s="72"/>
      <c r="CPZ262" s="72"/>
      <c r="CQA262" s="72"/>
      <c r="CQB262" s="72"/>
      <c r="CQC262" s="72"/>
      <c r="CQD262" s="72"/>
      <c r="CQE262" s="72"/>
      <c r="CQF262" s="72"/>
      <c r="CQG262" s="72"/>
      <c r="CQH262" s="72"/>
      <c r="CQI262" s="72"/>
      <c r="CQJ262" s="72"/>
      <c r="CQK262" s="72"/>
      <c r="CQL262" s="72"/>
      <c r="CQM262" s="72"/>
      <c r="CQN262" s="72"/>
      <c r="CQO262" s="72"/>
      <c r="CQP262" s="72"/>
      <c r="CQQ262" s="72"/>
      <c r="CQR262" s="72"/>
      <c r="CQS262" s="72"/>
      <c r="CQT262" s="72"/>
      <c r="CQU262" s="72"/>
      <c r="CQV262" s="72"/>
      <c r="CQW262" s="72"/>
      <c r="CQX262" s="72"/>
      <c r="CQY262" s="72"/>
      <c r="CQZ262" s="72"/>
      <c r="CRA262" s="72"/>
      <c r="CRB262" s="72"/>
      <c r="CRC262" s="72"/>
      <c r="CRD262" s="72"/>
      <c r="CRE262" s="72"/>
      <c r="CRF262" s="72"/>
      <c r="CRG262" s="72"/>
      <c r="CRH262" s="72"/>
      <c r="CRI262" s="72"/>
      <c r="CRJ262" s="72"/>
      <c r="CRK262" s="72"/>
      <c r="CRL262" s="72"/>
      <c r="CRM262" s="72"/>
      <c r="CRN262" s="72"/>
      <c r="CRO262" s="72"/>
      <c r="CRP262" s="72"/>
      <c r="CRQ262" s="72"/>
      <c r="CRR262" s="72"/>
      <c r="CRS262" s="72"/>
      <c r="CRT262" s="72"/>
      <c r="CRU262" s="72"/>
      <c r="CRV262" s="72"/>
      <c r="CRW262" s="72"/>
      <c r="CRX262" s="72"/>
      <c r="CRY262" s="72"/>
      <c r="CRZ262" s="72"/>
      <c r="CSA262" s="72"/>
      <c r="CSB262" s="72"/>
      <c r="CSC262" s="72"/>
      <c r="CSD262" s="72"/>
      <c r="CSE262" s="72"/>
      <c r="CSF262" s="72"/>
      <c r="CSG262" s="72"/>
      <c r="CSH262" s="72"/>
      <c r="CSI262" s="72"/>
      <c r="CSJ262" s="72"/>
      <c r="CSK262" s="72"/>
      <c r="CSL262" s="72"/>
      <c r="CSM262" s="72"/>
      <c r="CSN262" s="72"/>
      <c r="CSO262" s="72"/>
      <c r="CSP262" s="72"/>
      <c r="CSQ262" s="72"/>
      <c r="CSR262" s="72"/>
      <c r="CSS262" s="72"/>
      <c r="CST262" s="72"/>
      <c r="CSU262" s="72"/>
      <c r="CSV262" s="72"/>
      <c r="CSW262" s="72"/>
      <c r="CSX262" s="72"/>
      <c r="CSY262" s="72"/>
      <c r="CSZ262" s="72"/>
      <c r="CTA262" s="72"/>
      <c r="CTB262" s="72"/>
      <c r="CTC262" s="72"/>
      <c r="CTD262" s="72"/>
      <c r="CTE262" s="72"/>
      <c r="CTF262" s="72"/>
      <c r="CTG262" s="72"/>
      <c r="CTH262" s="72"/>
      <c r="CTI262" s="72"/>
      <c r="CTJ262" s="72"/>
      <c r="CTK262" s="72"/>
      <c r="CTL262" s="72"/>
      <c r="CTM262" s="72"/>
      <c r="CTN262" s="72"/>
      <c r="CTO262" s="72"/>
      <c r="CTP262" s="72"/>
      <c r="CTQ262" s="72"/>
      <c r="CTR262" s="72"/>
      <c r="CTS262" s="72"/>
      <c r="CTT262" s="72"/>
      <c r="CTU262" s="72"/>
      <c r="CTV262" s="72"/>
      <c r="CTW262" s="72"/>
      <c r="CTX262" s="72"/>
      <c r="CTY262" s="72"/>
      <c r="CTZ262" s="72"/>
      <c r="CUA262" s="72"/>
      <c r="CUB262" s="72"/>
      <c r="CUC262" s="72"/>
      <c r="CUD262" s="72"/>
      <c r="CUE262" s="72"/>
      <c r="CUF262" s="72"/>
      <c r="CUG262" s="72"/>
      <c r="CUH262" s="72"/>
      <c r="CUI262" s="72"/>
      <c r="CUJ262" s="72"/>
      <c r="CUK262" s="72"/>
      <c r="CUL262" s="72"/>
      <c r="CUM262" s="72"/>
      <c r="CUN262" s="72"/>
      <c r="CUO262" s="72"/>
      <c r="CUP262" s="72"/>
      <c r="CUQ262" s="72"/>
      <c r="CUR262" s="72"/>
      <c r="CUS262" s="72"/>
      <c r="CUT262" s="72"/>
      <c r="CUU262" s="72"/>
      <c r="CUV262" s="72"/>
      <c r="CUW262" s="72"/>
      <c r="CUX262" s="72"/>
      <c r="CUY262" s="72"/>
      <c r="CUZ262" s="72"/>
      <c r="CVA262" s="72"/>
      <c r="CVB262" s="72"/>
      <c r="CVC262" s="72"/>
      <c r="CVD262" s="72"/>
      <c r="CVE262" s="72"/>
      <c r="CVF262" s="72"/>
      <c r="CVG262" s="72"/>
      <c r="CVH262" s="72"/>
      <c r="CVI262" s="72"/>
      <c r="CVJ262" s="72"/>
      <c r="CVK262" s="72"/>
      <c r="CVL262" s="72"/>
      <c r="CVM262" s="72"/>
      <c r="CVN262" s="72"/>
      <c r="CVO262" s="72"/>
      <c r="CVP262" s="72"/>
      <c r="CVQ262" s="72"/>
      <c r="CVR262" s="72"/>
      <c r="CVS262" s="72"/>
      <c r="CVT262" s="72"/>
      <c r="CVU262" s="72"/>
      <c r="CVV262" s="72"/>
      <c r="CVW262" s="72"/>
      <c r="CVX262" s="72"/>
      <c r="CVY262" s="72"/>
      <c r="CVZ262" s="72"/>
      <c r="CWA262" s="72"/>
      <c r="CWB262" s="72"/>
      <c r="CWC262" s="72"/>
      <c r="CWD262" s="72"/>
      <c r="CWE262" s="72"/>
      <c r="CWF262" s="72"/>
      <c r="CWG262" s="72"/>
      <c r="CWH262" s="72"/>
      <c r="CWI262" s="72"/>
      <c r="CWJ262" s="72"/>
      <c r="CWK262" s="72"/>
      <c r="CWL262" s="72"/>
      <c r="CWM262" s="72"/>
      <c r="CWN262" s="72"/>
      <c r="CWO262" s="72"/>
      <c r="CWP262" s="72"/>
      <c r="CWQ262" s="72"/>
      <c r="CWR262" s="72"/>
      <c r="CWS262" s="72"/>
      <c r="CWT262" s="72"/>
      <c r="CWU262" s="72"/>
      <c r="CWV262" s="72"/>
      <c r="CWW262" s="72"/>
      <c r="CWX262" s="72"/>
      <c r="CWY262" s="72"/>
      <c r="CWZ262" s="72"/>
      <c r="CXA262" s="72"/>
      <c r="CXB262" s="72"/>
      <c r="CXC262" s="72"/>
      <c r="CXD262" s="72"/>
      <c r="CXE262" s="72"/>
      <c r="CXF262" s="72"/>
      <c r="CXG262" s="72"/>
      <c r="CXH262" s="72"/>
      <c r="CXI262" s="72"/>
      <c r="CXJ262" s="72"/>
      <c r="CXK262" s="72"/>
      <c r="CXL262" s="72"/>
      <c r="CXM262" s="72"/>
      <c r="CXN262" s="72"/>
      <c r="CXO262" s="72"/>
      <c r="CXP262" s="72"/>
      <c r="CXQ262" s="72"/>
      <c r="CXR262" s="72"/>
      <c r="CXS262" s="72"/>
      <c r="CXT262" s="72"/>
      <c r="CXU262" s="72"/>
      <c r="CXV262" s="72"/>
      <c r="CXW262" s="72"/>
      <c r="CXX262" s="72"/>
      <c r="CXY262" s="72"/>
      <c r="CXZ262" s="72"/>
      <c r="CYA262" s="72"/>
      <c r="CYB262" s="72"/>
      <c r="CYC262" s="72"/>
      <c r="CYD262" s="72"/>
      <c r="CYE262" s="72"/>
      <c r="CYF262" s="72"/>
      <c r="CYG262" s="72"/>
      <c r="CYH262" s="72"/>
      <c r="CYI262" s="72"/>
      <c r="CYJ262" s="72"/>
      <c r="CYK262" s="72"/>
      <c r="CYL262" s="72"/>
      <c r="CYM262" s="72"/>
      <c r="CYN262" s="72"/>
      <c r="CYO262" s="72"/>
      <c r="CYP262" s="72"/>
      <c r="CYQ262" s="72"/>
      <c r="CYR262" s="72"/>
      <c r="CYS262" s="72"/>
      <c r="CYT262" s="72"/>
      <c r="CYU262" s="72"/>
      <c r="CYV262" s="72"/>
      <c r="CYW262" s="72"/>
      <c r="CYX262" s="72"/>
      <c r="CYY262" s="72"/>
      <c r="CYZ262" s="72"/>
      <c r="CZA262" s="72"/>
      <c r="CZB262" s="72"/>
      <c r="CZC262" s="72"/>
      <c r="CZD262" s="72"/>
      <c r="CZE262" s="72"/>
      <c r="CZF262" s="72"/>
      <c r="CZG262" s="72"/>
      <c r="CZH262" s="72"/>
      <c r="CZI262" s="72"/>
      <c r="CZJ262" s="72"/>
      <c r="CZK262" s="72"/>
      <c r="CZL262" s="72"/>
      <c r="CZM262" s="72"/>
      <c r="CZN262" s="72"/>
      <c r="CZO262" s="72"/>
      <c r="CZP262" s="72"/>
      <c r="CZQ262" s="72"/>
      <c r="CZR262" s="72"/>
      <c r="CZS262" s="72"/>
      <c r="CZT262" s="72"/>
      <c r="CZU262" s="72"/>
      <c r="CZV262" s="72"/>
      <c r="CZW262" s="72"/>
      <c r="CZX262" s="72"/>
      <c r="CZY262" s="72"/>
      <c r="CZZ262" s="72"/>
      <c r="DAA262" s="72"/>
      <c r="DAB262" s="72"/>
      <c r="DAC262" s="72"/>
      <c r="DAD262" s="72"/>
      <c r="DAE262" s="72"/>
      <c r="DAF262" s="72"/>
      <c r="DAG262" s="72"/>
      <c r="DAH262" s="72"/>
      <c r="DAI262" s="72"/>
      <c r="DAJ262" s="72"/>
      <c r="DAK262" s="72"/>
      <c r="DAL262" s="72"/>
      <c r="DAM262" s="72"/>
      <c r="DAN262" s="72"/>
      <c r="DAO262" s="72"/>
      <c r="DAP262" s="72"/>
      <c r="DAQ262" s="72"/>
      <c r="DAR262" s="72"/>
      <c r="DAS262" s="72"/>
      <c r="DAT262" s="72"/>
      <c r="DAU262" s="72"/>
      <c r="DAV262" s="72"/>
      <c r="DAW262" s="72"/>
      <c r="DAX262" s="72"/>
      <c r="DAY262" s="72"/>
      <c r="DAZ262" s="72"/>
      <c r="DBA262" s="72"/>
      <c r="DBB262" s="72"/>
      <c r="DBC262" s="72"/>
      <c r="DBD262" s="72"/>
      <c r="DBE262" s="72"/>
      <c r="DBF262" s="72"/>
      <c r="DBG262" s="72"/>
      <c r="DBH262" s="72"/>
      <c r="DBI262" s="72"/>
      <c r="DBJ262" s="72"/>
      <c r="DBK262" s="72"/>
      <c r="DBL262" s="72"/>
      <c r="DBM262" s="72"/>
      <c r="DBN262" s="72"/>
      <c r="DBO262" s="72"/>
      <c r="DBP262" s="72"/>
      <c r="DBQ262" s="72"/>
      <c r="DBR262" s="72"/>
      <c r="DBS262" s="72"/>
      <c r="DBT262" s="72"/>
      <c r="DBU262" s="72"/>
      <c r="DBV262" s="72"/>
      <c r="DBW262" s="72"/>
      <c r="DBX262" s="72"/>
      <c r="DBY262" s="72"/>
      <c r="DBZ262" s="72"/>
      <c r="DCA262" s="72"/>
      <c r="DCB262" s="72"/>
      <c r="DCC262" s="72"/>
      <c r="DCD262" s="72"/>
      <c r="DCE262" s="72"/>
      <c r="DCF262" s="72"/>
      <c r="DCG262" s="72"/>
      <c r="DCH262" s="72"/>
      <c r="DCI262" s="72"/>
      <c r="DCJ262" s="72"/>
      <c r="DCK262" s="72"/>
      <c r="DCL262" s="72"/>
      <c r="DCM262" s="72"/>
      <c r="DCN262" s="72"/>
      <c r="DCO262" s="72"/>
      <c r="DCP262" s="72"/>
      <c r="DCQ262" s="72"/>
      <c r="DCR262" s="72"/>
      <c r="DCS262" s="72"/>
      <c r="DCT262" s="72"/>
      <c r="DCU262" s="72"/>
      <c r="DCV262" s="72"/>
      <c r="DCW262" s="72"/>
      <c r="DCX262" s="72"/>
      <c r="DCY262" s="72"/>
      <c r="DCZ262" s="72"/>
      <c r="DDA262" s="72"/>
      <c r="DDB262" s="72"/>
      <c r="DDC262" s="72"/>
      <c r="DDD262" s="72"/>
      <c r="DDE262" s="72"/>
      <c r="DDF262" s="72"/>
      <c r="DDG262" s="72"/>
      <c r="DDH262" s="72"/>
      <c r="DDI262" s="72"/>
      <c r="DDJ262" s="72"/>
      <c r="DDK262" s="72"/>
      <c r="DDL262" s="72"/>
      <c r="DDM262" s="72"/>
      <c r="DDN262" s="72"/>
      <c r="DDO262" s="72"/>
      <c r="DDP262" s="72"/>
      <c r="DDQ262" s="72"/>
      <c r="DDR262" s="72"/>
      <c r="DDS262" s="72"/>
      <c r="DDT262" s="72"/>
      <c r="DDU262" s="72"/>
      <c r="DDV262" s="72"/>
      <c r="DDW262" s="72"/>
      <c r="DDX262" s="72"/>
      <c r="DDY262" s="72"/>
      <c r="DDZ262" s="72"/>
      <c r="DEA262" s="72"/>
      <c r="DEB262" s="72"/>
      <c r="DEC262" s="72"/>
      <c r="DED262" s="72"/>
      <c r="DEE262" s="72"/>
      <c r="DEF262" s="72"/>
      <c r="DEG262" s="72"/>
      <c r="DEH262" s="72"/>
      <c r="DEI262" s="72"/>
      <c r="DEJ262" s="72"/>
      <c r="DEK262" s="72"/>
      <c r="DEL262" s="72"/>
      <c r="DEM262" s="72"/>
      <c r="DEN262" s="72"/>
      <c r="DEO262" s="72"/>
      <c r="DEP262" s="72"/>
      <c r="DEQ262" s="72"/>
      <c r="DER262" s="72"/>
      <c r="DES262" s="72"/>
      <c r="DET262" s="72"/>
      <c r="DEU262" s="72"/>
      <c r="DEV262" s="72"/>
      <c r="DEW262" s="72"/>
      <c r="DEX262" s="72"/>
      <c r="DEY262" s="72"/>
      <c r="DEZ262" s="72"/>
      <c r="DFA262" s="72"/>
      <c r="DFB262" s="72"/>
      <c r="DFC262" s="72"/>
      <c r="DFD262" s="72"/>
      <c r="DFE262" s="72"/>
      <c r="DFF262" s="72"/>
      <c r="DFG262" s="72"/>
      <c r="DFH262" s="72"/>
      <c r="DFI262" s="72"/>
      <c r="DFJ262" s="72"/>
      <c r="DFK262" s="72"/>
      <c r="DFL262" s="72"/>
      <c r="DFM262" s="72"/>
      <c r="DFN262" s="72"/>
      <c r="DFO262" s="72"/>
      <c r="DFP262" s="72"/>
      <c r="DFQ262" s="72"/>
      <c r="DFR262" s="72"/>
      <c r="DFS262" s="72"/>
      <c r="DFT262" s="72"/>
      <c r="DFU262" s="72"/>
      <c r="DFV262" s="72"/>
      <c r="DFW262" s="72"/>
      <c r="DFX262" s="72"/>
      <c r="DFY262" s="72"/>
      <c r="DFZ262" s="72"/>
      <c r="DGA262" s="72"/>
      <c r="DGB262" s="72"/>
      <c r="DGC262" s="72"/>
      <c r="DGD262" s="72"/>
      <c r="DGE262" s="72"/>
      <c r="DGF262" s="72"/>
      <c r="DGG262" s="72"/>
      <c r="DGH262" s="72"/>
      <c r="DGI262" s="72"/>
      <c r="DGJ262" s="72"/>
      <c r="DGK262" s="72"/>
      <c r="DGL262" s="72"/>
      <c r="DGM262" s="72"/>
      <c r="DGN262" s="72"/>
      <c r="DGO262" s="72"/>
      <c r="DGP262" s="72"/>
      <c r="DGQ262" s="72"/>
      <c r="DGR262" s="72"/>
      <c r="DGS262" s="72"/>
      <c r="DGT262" s="72"/>
      <c r="DGU262" s="72"/>
      <c r="DGV262" s="72"/>
      <c r="DGW262" s="72"/>
      <c r="DGX262" s="72"/>
      <c r="DGY262" s="72"/>
      <c r="DGZ262" s="72"/>
      <c r="DHA262" s="72"/>
      <c r="DHB262" s="72"/>
      <c r="DHC262" s="72"/>
      <c r="DHD262" s="72"/>
      <c r="DHE262" s="72"/>
      <c r="DHF262" s="72"/>
      <c r="DHG262" s="72"/>
      <c r="DHH262" s="72"/>
      <c r="DHI262" s="72"/>
      <c r="DHJ262" s="72"/>
      <c r="DHK262" s="72"/>
      <c r="DHL262" s="72"/>
      <c r="DHM262" s="72"/>
      <c r="DHN262" s="72"/>
      <c r="DHO262" s="72"/>
      <c r="DHP262" s="72"/>
      <c r="DHQ262" s="72"/>
      <c r="DHR262" s="72"/>
      <c r="DHS262" s="72"/>
      <c r="DHT262" s="72"/>
      <c r="DHU262" s="72"/>
      <c r="DHV262" s="72"/>
      <c r="DHW262" s="72"/>
      <c r="DHX262" s="72"/>
      <c r="DHY262" s="72"/>
      <c r="DHZ262" s="72"/>
      <c r="DIA262" s="72"/>
      <c r="DIB262" s="72"/>
      <c r="DIC262" s="72"/>
      <c r="DID262" s="72"/>
      <c r="DIE262" s="72"/>
      <c r="DIF262" s="72"/>
      <c r="DIG262" s="72"/>
      <c r="DIH262" s="72"/>
      <c r="DII262" s="72"/>
      <c r="DIJ262" s="72"/>
      <c r="DIK262" s="72"/>
      <c r="DIL262" s="72"/>
      <c r="DIM262" s="72"/>
      <c r="DIN262" s="72"/>
      <c r="DIO262" s="72"/>
      <c r="DIP262" s="72"/>
      <c r="DIQ262" s="72"/>
      <c r="DIR262" s="72"/>
      <c r="DIS262" s="72"/>
      <c r="DIT262" s="72"/>
      <c r="DIU262" s="72"/>
      <c r="DIV262" s="72"/>
      <c r="DIW262" s="72"/>
      <c r="DIX262" s="72"/>
      <c r="DIY262" s="72"/>
      <c r="DIZ262" s="72"/>
      <c r="DJA262" s="72"/>
      <c r="DJB262" s="72"/>
      <c r="DJC262" s="72"/>
      <c r="DJD262" s="72"/>
      <c r="DJE262" s="72"/>
      <c r="DJF262" s="72"/>
      <c r="DJG262" s="72"/>
      <c r="DJH262" s="72"/>
      <c r="DJI262" s="72"/>
      <c r="DJJ262" s="72"/>
      <c r="DJK262" s="72"/>
      <c r="DJL262" s="72"/>
      <c r="DJM262" s="72"/>
      <c r="DJN262" s="72"/>
      <c r="DJO262" s="72"/>
      <c r="DJP262" s="72"/>
      <c r="DJQ262" s="72"/>
      <c r="DJR262" s="72"/>
      <c r="DJS262" s="72"/>
      <c r="DJT262" s="72"/>
      <c r="DJU262" s="72"/>
      <c r="DJV262" s="72"/>
      <c r="DJW262" s="72"/>
      <c r="DJX262" s="72"/>
      <c r="DJY262" s="72"/>
      <c r="DJZ262" s="72"/>
      <c r="DKA262" s="72"/>
      <c r="DKB262" s="72"/>
      <c r="DKC262" s="72"/>
      <c r="DKD262" s="72"/>
      <c r="DKE262" s="72"/>
      <c r="DKF262" s="72"/>
      <c r="DKG262" s="72"/>
      <c r="DKH262" s="72"/>
      <c r="DKI262" s="72"/>
      <c r="DKJ262" s="72"/>
      <c r="DKK262" s="72"/>
      <c r="DKL262" s="72"/>
      <c r="DKM262" s="72"/>
      <c r="DKN262" s="72"/>
      <c r="DKO262" s="72"/>
      <c r="DKP262" s="72"/>
      <c r="DKQ262" s="72"/>
      <c r="DKR262" s="72"/>
      <c r="DKS262" s="72"/>
      <c r="DKT262" s="72"/>
      <c r="DKU262" s="72"/>
      <c r="DKV262" s="72"/>
      <c r="DKW262" s="72"/>
      <c r="DKX262" s="72"/>
      <c r="DKY262" s="72"/>
      <c r="DKZ262" s="72"/>
      <c r="DLA262" s="72"/>
      <c r="DLB262" s="72"/>
      <c r="DLC262" s="72"/>
      <c r="DLD262" s="72"/>
      <c r="DLE262" s="72"/>
      <c r="DLF262" s="72"/>
      <c r="DLG262" s="72"/>
      <c r="DLH262" s="72"/>
      <c r="DLI262" s="72"/>
      <c r="DLJ262" s="72"/>
      <c r="DLK262" s="72"/>
      <c r="DLL262" s="72"/>
      <c r="DLM262" s="72"/>
      <c r="DLN262" s="72"/>
      <c r="DLO262" s="72"/>
      <c r="DLP262" s="72"/>
      <c r="DLQ262" s="72"/>
      <c r="DLR262" s="72"/>
      <c r="DLS262" s="72"/>
      <c r="DLT262" s="72"/>
      <c r="DLU262" s="72"/>
      <c r="DLV262" s="72"/>
      <c r="DLW262" s="72"/>
      <c r="DLX262" s="72"/>
      <c r="DLY262" s="72"/>
      <c r="DLZ262" s="72"/>
      <c r="DMA262" s="72"/>
      <c r="DMB262" s="72"/>
      <c r="DMC262" s="72"/>
      <c r="DMD262" s="72"/>
      <c r="DME262" s="72"/>
      <c r="DMF262" s="72"/>
      <c r="DMG262" s="72"/>
      <c r="DMH262" s="72"/>
      <c r="DMI262" s="72"/>
      <c r="DMJ262" s="72"/>
      <c r="DMK262" s="72"/>
      <c r="DML262" s="72"/>
      <c r="DMM262" s="72"/>
      <c r="DMN262" s="72"/>
      <c r="DMO262" s="72"/>
      <c r="DMP262" s="72"/>
      <c r="DMQ262" s="72"/>
      <c r="DMR262" s="72"/>
      <c r="DMS262" s="72"/>
      <c r="DMT262" s="72"/>
      <c r="DMU262" s="72"/>
      <c r="DMV262" s="72"/>
      <c r="DMW262" s="72"/>
      <c r="DMX262" s="72"/>
      <c r="DMY262" s="72"/>
      <c r="DMZ262" s="72"/>
      <c r="DNA262" s="72"/>
      <c r="DNB262" s="72"/>
      <c r="DNC262" s="72"/>
      <c r="DND262" s="72"/>
      <c r="DNE262" s="72"/>
      <c r="DNF262" s="72"/>
      <c r="DNG262" s="72"/>
      <c r="DNH262" s="72"/>
      <c r="DNI262" s="72"/>
      <c r="DNJ262" s="72"/>
      <c r="DNK262" s="72"/>
      <c r="DNL262" s="72"/>
      <c r="DNM262" s="72"/>
      <c r="DNN262" s="72"/>
      <c r="DNO262" s="72"/>
      <c r="DNP262" s="72"/>
      <c r="DNQ262" s="72"/>
      <c r="DNR262" s="72"/>
      <c r="DNS262" s="72"/>
      <c r="DNT262" s="72"/>
      <c r="DNU262" s="72"/>
      <c r="DNV262" s="72"/>
      <c r="DNW262" s="72"/>
      <c r="DNX262" s="72"/>
      <c r="DNY262" s="72"/>
      <c r="DNZ262" s="72"/>
      <c r="DOA262" s="72"/>
      <c r="DOB262" s="72"/>
      <c r="DOC262" s="72"/>
      <c r="DOD262" s="72"/>
      <c r="DOE262" s="72"/>
      <c r="DOF262" s="72"/>
      <c r="DOG262" s="72"/>
      <c r="DOH262" s="72"/>
      <c r="DOI262" s="72"/>
      <c r="DOJ262" s="72"/>
      <c r="DOK262" s="72"/>
      <c r="DOL262" s="72"/>
      <c r="DOM262" s="72"/>
      <c r="DON262" s="72"/>
      <c r="DOO262" s="72"/>
      <c r="DOP262" s="72"/>
      <c r="DOQ262" s="72"/>
      <c r="DOR262" s="72"/>
      <c r="DOS262" s="72"/>
      <c r="DOT262" s="72"/>
      <c r="DOU262" s="72"/>
      <c r="DOV262" s="72"/>
      <c r="DOW262" s="72"/>
      <c r="DOX262" s="72"/>
      <c r="DOY262" s="72"/>
      <c r="DOZ262" s="72"/>
      <c r="DPA262" s="72"/>
      <c r="DPB262" s="72"/>
      <c r="DPC262" s="72"/>
      <c r="DPD262" s="72"/>
      <c r="DPE262" s="72"/>
      <c r="DPF262" s="72"/>
      <c r="DPG262" s="72"/>
      <c r="DPH262" s="72"/>
      <c r="DPI262" s="72"/>
      <c r="DPJ262" s="72"/>
      <c r="DPK262" s="72"/>
      <c r="DPL262" s="72"/>
      <c r="DPM262" s="72"/>
      <c r="DPN262" s="72"/>
      <c r="DPO262" s="72"/>
      <c r="DPP262" s="72"/>
      <c r="DPQ262" s="72"/>
      <c r="DPR262" s="72"/>
      <c r="DPS262" s="72"/>
      <c r="DPT262" s="72"/>
      <c r="DPU262" s="72"/>
      <c r="DPV262" s="72"/>
      <c r="DPW262" s="72"/>
      <c r="DPX262" s="72"/>
      <c r="DPY262" s="72"/>
      <c r="DPZ262" s="72"/>
      <c r="DQA262" s="72"/>
      <c r="DQB262" s="72"/>
      <c r="DQC262" s="72"/>
      <c r="DQD262" s="72"/>
      <c r="DQE262" s="72"/>
      <c r="DQF262" s="72"/>
      <c r="DQG262" s="72"/>
      <c r="DQH262" s="72"/>
      <c r="DQI262" s="72"/>
      <c r="DQJ262" s="72"/>
      <c r="DQK262" s="72"/>
      <c r="DQL262" s="72"/>
      <c r="DQM262" s="72"/>
      <c r="DQN262" s="72"/>
      <c r="DQO262" s="72"/>
      <c r="DQP262" s="72"/>
      <c r="DQQ262" s="72"/>
      <c r="DQR262" s="72"/>
      <c r="DQS262" s="72"/>
      <c r="DQT262" s="72"/>
      <c r="DQU262" s="72"/>
      <c r="DQV262" s="72"/>
      <c r="DQW262" s="72"/>
      <c r="DQX262" s="72"/>
      <c r="DQY262" s="72"/>
      <c r="DQZ262" s="72"/>
      <c r="DRA262" s="72"/>
      <c r="DRB262" s="72"/>
      <c r="DRC262" s="72"/>
      <c r="DRD262" s="72"/>
      <c r="DRE262" s="72"/>
      <c r="DRF262" s="72"/>
      <c r="DRG262" s="72"/>
      <c r="DRH262" s="72"/>
      <c r="DRI262" s="72"/>
      <c r="DRJ262" s="72"/>
      <c r="DRK262" s="72"/>
      <c r="DRL262" s="72"/>
      <c r="DRM262" s="72"/>
      <c r="DRN262" s="72"/>
      <c r="DRO262" s="72"/>
      <c r="DRP262" s="72"/>
      <c r="DRQ262" s="72"/>
      <c r="DRR262" s="72"/>
      <c r="DRS262" s="72"/>
      <c r="DRT262" s="72"/>
      <c r="DRU262" s="72"/>
      <c r="DRV262" s="72"/>
      <c r="DRW262" s="72"/>
      <c r="DRX262" s="72"/>
      <c r="DRY262" s="72"/>
      <c r="DRZ262" s="72"/>
      <c r="DSA262" s="72"/>
      <c r="DSB262" s="72"/>
      <c r="DSC262" s="72"/>
      <c r="DSD262" s="72"/>
      <c r="DSE262" s="72"/>
      <c r="DSF262" s="72"/>
      <c r="DSG262" s="72"/>
      <c r="DSH262" s="72"/>
      <c r="DSI262" s="72"/>
      <c r="DSJ262" s="72"/>
      <c r="DSK262" s="72"/>
      <c r="DSL262" s="72"/>
      <c r="DSM262" s="72"/>
      <c r="DSN262" s="72"/>
      <c r="DSO262" s="72"/>
      <c r="DSP262" s="72"/>
      <c r="DSQ262" s="72"/>
      <c r="DSR262" s="72"/>
      <c r="DSS262" s="72"/>
      <c r="DST262" s="72"/>
      <c r="DSU262" s="72"/>
      <c r="DSV262" s="72"/>
      <c r="DSW262" s="72"/>
      <c r="DSX262" s="72"/>
      <c r="DSY262" s="72"/>
      <c r="DSZ262" s="72"/>
      <c r="DTA262" s="72"/>
      <c r="DTB262" s="72"/>
      <c r="DTC262" s="72"/>
      <c r="DTD262" s="72"/>
      <c r="DTE262" s="72"/>
      <c r="DTF262" s="72"/>
      <c r="DTG262" s="72"/>
      <c r="DTH262" s="72"/>
      <c r="DTI262" s="72"/>
      <c r="DTJ262" s="72"/>
      <c r="DTK262" s="72"/>
      <c r="DTL262" s="72"/>
      <c r="DTM262" s="72"/>
      <c r="DTN262" s="72"/>
      <c r="DTO262" s="72"/>
      <c r="DTP262" s="72"/>
      <c r="DTQ262" s="72"/>
      <c r="DTR262" s="72"/>
      <c r="DTS262" s="72"/>
      <c r="DTT262" s="72"/>
      <c r="DTU262" s="72"/>
      <c r="DTV262" s="72"/>
      <c r="DTW262" s="72"/>
      <c r="DTX262" s="72"/>
      <c r="DTY262" s="72"/>
      <c r="DTZ262" s="72"/>
      <c r="DUA262" s="72"/>
      <c r="DUB262" s="72"/>
      <c r="DUC262" s="72"/>
      <c r="DUD262" s="72"/>
      <c r="DUE262" s="72"/>
      <c r="DUF262" s="72"/>
      <c r="DUG262" s="72"/>
      <c r="DUH262" s="72"/>
      <c r="DUI262" s="72"/>
      <c r="DUJ262" s="72"/>
      <c r="DUK262" s="72"/>
      <c r="DUL262" s="72"/>
      <c r="DUM262" s="72"/>
      <c r="DUN262" s="72"/>
      <c r="DUO262" s="72"/>
      <c r="DUP262" s="72"/>
      <c r="DUQ262" s="72"/>
      <c r="DUR262" s="72"/>
      <c r="DUS262" s="72"/>
      <c r="DUT262" s="72"/>
      <c r="DUU262" s="72"/>
      <c r="DUV262" s="72"/>
      <c r="DUW262" s="72"/>
      <c r="DUX262" s="72"/>
      <c r="DUY262" s="72"/>
      <c r="DUZ262" s="72"/>
      <c r="DVA262" s="72"/>
      <c r="DVB262" s="72"/>
      <c r="DVC262" s="72"/>
      <c r="DVD262" s="72"/>
      <c r="DVE262" s="72"/>
      <c r="DVF262" s="72"/>
      <c r="DVG262" s="72"/>
      <c r="DVH262" s="72"/>
      <c r="DVI262" s="72"/>
      <c r="DVJ262" s="72"/>
      <c r="DVK262" s="72"/>
      <c r="DVL262" s="72"/>
      <c r="DVM262" s="72"/>
      <c r="DVN262" s="72"/>
      <c r="DVO262" s="72"/>
      <c r="DVP262" s="72"/>
      <c r="DVQ262" s="72"/>
      <c r="DVR262" s="72"/>
      <c r="DVS262" s="72"/>
      <c r="DVT262" s="72"/>
      <c r="DVU262" s="72"/>
      <c r="DVV262" s="72"/>
      <c r="DVW262" s="72"/>
      <c r="DVX262" s="72"/>
      <c r="DVY262" s="72"/>
      <c r="DVZ262" s="72"/>
      <c r="DWA262" s="72"/>
      <c r="DWB262" s="72"/>
      <c r="DWC262" s="72"/>
      <c r="DWD262" s="72"/>
      <c r="DWE262" s="72"/>
      <c r="DWF262" s="72"/>
      <c r="DWG262" s="72"/>
      <c r="DWH262" s="72"/>
      <c r="DWI262" s="72"/>
      <c r="DWJ262" s="72"/>
      <c r="DWK262" s="72"/>
      <c r="DWL262" s="72"/>
      <c r="DWM262" s="72"/>
      <c r="DWN262" s="72"/>
      <c r="DWO262" s="72"/>
      <c r="DWP262" s="72"/>
      <c r="DWQ262" s="72"/>
      <c r="DWR262" s="72"/>
      <c r="DWS262" s="72"/>
      <c r="DWT262" s="72"/>
      <c r="DWU262" s="72"/>
      <c r="DWV262" s="72"/>
      <c r="DWW262" s="72"/>
      <c r="DWX262" s="72"/>
      <c r="DWY262" s="72"/>
      <c r="DWZ262" s="72"/>
      <c r="DXA262" s="72"/>
      <c r="DXB262" s="72"/>
      <c r="DXC262" s="72"/>
      <c r="DXD262" s="72"/>
      <c r="DXE262" s="72"/>
      <c r="DXF262" s="72"/>
      <c r="DXG262" s="72"/>
      <c r="DXH262" s="72"/>
      <c r="DXI262" s="72"/>
      <c r="DXJ262" s="72"/>
      <c r="DXK262" s="72"/>
      <c r="DXL262" s="72"/>
      <c r="DXM262" s="72"/>
      <c r="DXN262" s="72"/>
      <c r="DXO262" s="72"/>
      <c r="DXP262" s="72"/>
      <c r="DXQ262" s="72"/>
      <c r="DXR262" s="72"/>
      <c r="DXS262" s="72"/>
      <c r="DXT262" s="72"/>
      <c r="DXU262" s="72"/>
      <c r="DXV262" s="72"/>
      <c r="DXW262" s="72"/>
      <c r="DXX262" s="72"/>
      <c r="DXY262" s="72"/>
      <c r="DXZ262" s="72"/>
      <c r="DYA262" s="72"/>
      <c r="DYB262" s="72"/>
      <c r="DYC262" s="72"/>
      <c r="DYD262" s="72"/>
      <c r="DYE262" s="72"/>
      <c r="DYF262" s="72"/>
      <c r="DYG262" s="72"/>
      <c r="DYH262" s="72"/>
      <c r="DYI262" s="72"/>
      <c r="DYJ262" s="72"/>
      <c r="DYK262" s="72"/>
      <c r="DYL262" s="72"/>
      <c r="DYM262" s="72"/>
      <c r="DYN262" s="72"/>
      <c r="DYO262" s="72"/>
      <c r="DYP262" s="72"/>
      <c r="DYQ262" s="72"/>
      <c r="DYR262" s="72"/>
      <c r="DYS262" s="72"/>
      <c r="DYT262" s="72"/>
      <c r="DYU262" s="72"/>
      <c r="DYV262" s="72"/>
      <c r="DYW262" s="72"/>
      <c r="DYX262" s="72"/>
      <c r="DYY262" s="72"/>
      <c r="DYZ262" s="72"/>
      <c r="DZA262" s="72"/>
      <c r="DZB262" s="72"/>
      <c r="DZC262" s="72"/>
      <c r="DZD262" s="72"/>
      <c r="DZE262" s="72"/>
      <c r="DZF262" s="72"/>
      <c r="DZG262" s="72"/>
      <c r="DZH262" s="72"/>
      <c r="DZI262" s="72"/>
      <c r="DZJ262" s="72"/>
      <c r="DZK262" s="72"/>
      <c r="DZL262" s="72"/>
      <c r="DZM262" s="72"/>
      <c r="DZN262" s="72"/>
      <c r="DZO262" s="72"/>
      <c r="DZP262" s="72"/>
      <c r="DZQ262" s="72"/>
      <c r="DZR262" s="72"/>
      <c r="DZS262" s="72"/>
      <c r="DZT262" s="72"/>
      <c r="DZU262" s="72"/>
      <c r="DZV262" s="72"/>
      <c r="DZW262" s="72"/>
      <c r="DZX262" s="72"/>
      <c r="DZY262" s="72"/>
      <c r="DZZ262" s="72"/>
      <c r="EAA262" s="72"/>
      <c r="EAB262" s="72"/>
      <c r="EAC262" s="72"/>
      <c r="EAD262" s="72"/>
      <c r="EAE262" s="72"/>
      <c r="EAF262" s="72"/>
      <c r="EAG262" s="72"/>
      <c r="EAH262" s="72"/>
      <c r="EAI262" s="72"/>
      <c r="EAJ262" s="72"/>
      <c r="EAK262" s="72"/>
      <c r="EAL262" s="72"/>
      <c r="EAM262" s="72"/>
      <c r="EAN262" s="72"/>
      <c r="EAO262" s="72"/>
      <c r="EAP262" s="72"/>
      <c r="EAQ262" s="72"/>
      <c r="EAR262" s="72"/>
      <c r="EAS262" s="72"/>
      <c r="EAT262" s="72"/>
      <c r="EAU262" s="72"/>
      <c r="EAV262" s="72"/>
      <c r="EAW262" s="72"/>
      <c r="EAX262" s="72"/>
      <c r="EAY262" s="72"/>
      <c r="EAZ262" s="72"/>
      <c r="EBA262" s="72"/>
      <c r="EBB262" s="72"/>
      <c r="EBC262" s="72"/>
      <c r="EBD262" s="72"/>
      <c r="EBE262" s="72"/>
      <c r="EBF262" s="72"/>
      <c r="EBG262" s="72"/>
      <c r="EBH262" s="72"/>
      <c r="EBI262" s="72"/>
      <c r="EBJ262" s="72"/>
      <c r="EBK262" s="72"/>
      <c r="EBL262" s="72"/>
      <c r="EBM262" s="72"/>
      <c r="EBN262" s="72"/>
      <c r="EBO262" s="72"/>
      <c r="EBP262" s="72"/>
      <c r="EBQ262" s="72"/>
      <c r="EBR262" s="72"/>
      <c r="EBS262" s="72"/>
      <c r="EBT262" s="72"/>
      <c r="EBU262" s="72"/>
      <c r="EBV262" s="72"/>
      <c r="EBW262" s="72"/>
      <c r="EBX262" s="72"/>
      <c r="EBY262" s="72"/>
      <c r="EBZ262" s="72"/>
      <c r="ECA262" s="72"/>
      <c r="ECB262" s="72"/>
      <c r="ECC262" s="72"/>
      <c r="ECD262" s="72"/>
      <c r="ECE262" s="72"/>
      <c r="ECF262" s="72"/>
      <c r="ECG262" s="72"/>
      <c r="ECH262" s="72"/>
      <c r="ECI262" s="72"/>
      <c r="ECJ262" s="72"/>
      <c r="ECK262" s="72"/>
      <c r="ECL262" s="72"/>
      <c r="ECM262" s="72"/>
      <c r="ECN262" s="72"/>
      <c r="ECO262" s="72"/>
      <c r="ECP262" s="72"/>
      <c r="ECQ262" s="72"/>
      <c r="ECR262" s="72"/>
      <c r="ECS262" s="72"/>
      <c r="ECT262" s="72"/>
      <c r="ECU262" s="72"/>
      <c r="ECV262" s="72"/>
      <c r="ECW262" s="72"/>
      <c r="ECX262" s="72"/>
      <c r="ECY262" s="72"/>
      <c r="ECZ262" s="72"/>
      <c r="EDA262" s="72"/>
      <c r="EDB262" s="72"/>
      <c r="EDC262" s="72"/>
      <c r="EDD262" s="72"/>
      <c r="EDE262" s="72"/>
      <c r="EDF262" s="72"/>
      <c r="EDG262" s="72"/>
      <c r="EDH262" s="72"/>
      <c r="EDI262" s="72"/>
      <c r="EDJ262" s="72"/>
      <c r="EDK262" s="72"/>
      <c r="EDL262" s="72"/>
      <c r="EDM262" s="72"/>
      <c r="EDN262" s="72"/>
      <c r="EDO262" s="72"/>
      <c r="EDP262" s="72"/>
      <c r="EDQ262" s="72"/>
      <c r="EDR262" s="72"/>
      <c r="EDS262" s="72"/>
      <c r="EDT262" s="72"/>
      <c r="EDU262" s="72"/>
      <c r="EDV262" s="72"/>
      <c r="EDW262" s="72"/>
      <c r="EDX262" s="72"/>
      <c r="EDY262" s="72"/>
      <c r="EDZ262" s="72"/>
      <c r="EEA262" s="72"/>
      <c r="EEB262" s="72"/>
      <c r="EEC262" s="72"/>
      <c r="EED262" s="72"/>
      <c r="EEE262" s="72"/>
      <c r="EEF262" s="72"/>
      <c r="EEG262" s="72"/>
      <c r="EEH262" s="72"/>
      <c r="EEI262" s="72"/>
      <c r="EEJ262" s="72"/>
      <c r="EEK262" s="72"/>
      <c r="EEL262" s="72"/>
      <c r="EEM262" s="72"/>
      <c r="EEN262" s="72"/>
      <c r="EEO262" s="72"/>
      <c r="EEP262" s="72"/>
      <c r="EEQ262" s="72"/>
      <c r="EER262" s="72"/>
      <c r="EES262" s="72"/>
      <c r="EET262" s="72"/>
      <c r="EEU262" s="72"/>
      <c r="EEV262" s="72"/>
      <c r="EEW262" s="72"/>
      <c r="EEX262" s="72"/>
      <c r="EEY262" s="72"/>
      <c r="EEZ262" s="72"/>
      <c r="EFA262" s="72"/>
      <c r="EFB262" s="72"/>
      <c r="EFC262" s="72"/>
      <c r="EFD262" s="72"/>
      <c r="EFE262" s="72"/>
      <c r="EFF262" s="72"/>
      <c r="EFG262" s="72"/>
      <c r="EFH262" s="72"/>
      <c r="EFI262" s="72"/>
      <c r="EFJ262" s="72"/>
      <c r="EFK262" s="72"/>
      <c r="EFL262" s="72"/>
      <c r="EFM262" s="72"/>
      <c r="EFN262" s="72"/>
      <c r="EFO262" s="72"/>
      <c r="EFP262" s="72"/>
      <c r="EFQ262" s="72"/>
      <c r="EFR262" s="72"/>
      <c r="EFS262" s="72"/>
      <c r="EFT262" s="72"/>
      <c r="EFU262" s="72"/>
      <c r="EFV262" s="72"/>
      <c r="EFW262" s="72"/>
      <c r="EFX262" s="72"/>
      <c r="EFY262" s="72"/>
      <c r="EFZ262" s="72"/>
      <c r="EGA262" s="72"/>
      <c r="EGB262" s="72"/>
      <c r="EGC262" s="72"/>
      <c r="EGD262" s="72"/>
      <c r="EGE262" s="72"/>
      <c r="EGF262" s="72"/>
      <c r="EGG262" s="72"/>
      <c r="EGH262" s="72"/>
      <c r="EGI262" s="72"/>
      <c r="EGJ262" s="72"/>
      <c r="EGK262" s="72"/>
      <c r="EGL262" s="72"/>
      <c r="EGM262" s="72"/>
      <c r="EGN262" s="72"/>
      <c r="EGO262" s="72"/>
      <c r="EGP262" s="72"/>
      <c r="EGQ262" s="72"/>
      <c r="EGR262" s="72"/>
      <c r="EGS262" s="72"/>
      <c r="EGT262" s="72"/>
      <c r="EGU262" s="72"/>
      <c r="EGV262" s="72"/>
      <c r="EGW262" s="72"/>
      <c r="EGX262" s="72"/>
      <c r="EGY262" s="72"/>
      <c r="EGZ262" s="72"/>
      <c r="EHA262" s="72"/>
      <c r="EHB262" s="72"/>
      <c r="EHC262" s="72"/>
      <c r="EHD262" s="72"/>
      <c r="EHE262" s="72"/>
      <c r="EHF262" s="72"/>
      <c r="EHG262" s="72"/>
      <c r="EHH262" s="72"/>
      <c r="EHI262" s="72"/>
      <c r="EHJ262" s="72"/>
      <c r="EHK262" s="72"/>
      <c r="EHL262" s="72"/>
      <c r="EHM262" s="72"/>
      <c r="EHN262" s="72"/>
      <c r="EHO262" s="72"/>
      <c r="EHP262" s="72"/>
      <c r="EHQ262" s="72"/>
      <c r="EHR262" s="72"/>
      <c r="EHS262" s="72"/>
      <c r="EHT262" s="72"/>
      <c r="EHU262" s="72"/>
      <c r="EHV262" s="72"/>
      <c r="EHW262" s="72"/>
      <c r="EHX262" s="72"/>
      <c r="EHY262" s="72"/>
      <c r="EHZ262" s="72"/>
      <c r="EIA262" s="72"/>
      <c r="EIB262" s="72"/>
      <c r="EIC262" s="72"/>
      <c r="EID262" s="72"/>
      <c r="EIE262" s="72"/>
      <c r="EIF262" s="72"/>
      <c r="EIG262" s="72"/>
      <c r="EIH262" s="72"/>
      <c r="EII262" s="72"/>
      <c r="EIJ262" s="72"/>
      <c r="EIK262" s="72"/>
      <c r="EIL262" s="72"/>
      <c r="EIM262" s="72"/>
      <c r="EIN262" s="72"/>
      <c r="EIO262" s="72"/>
      <c r="EIP262" s="72"/>
      <c r="EIQ262" s="72"/>
      <c r="EIR262" s="72"/>
      <c r="EIS262" s="72"/>
      <c r="EIT262" s="72"/>
      <c r="EIU262" s="72"/>
      <c r="EIV262" s="72"/>
      <c r="EIW262" s="72"/>
      <c r="EIX262" s="72"/>
      <c r="EIY262" s="72"/>
      <c r="EIZ262" s="72"/>
      <c r="EJA262" s="72"/>
      <c r="EJB262" s="72"/>
      <c r="EJC262" s="72"/>
      <c r="EJD262" s="72"/>
      <c r="EJE262" s="72"/>
      <c r="EJF262" s="72"/>
      <c r="EJG262" s="72"/>
      <c r="EJH262" s="72"/>
      <c r="EJI262" s="72"/>
      <c r="EJJ262" s="72"/>
      <c r="EJK262" s="72"/>
      <c r="EJL262" s="72"/>
      <c r="EJM262" s="72"/>
      <c r="EJN262" s="72"/>
      <c r="EJO262" s="72"/>
      <c r="EJP262" s="72"/>
      <c r="EJQ262" s="72"/>
      <c r="EJR262" s="72"/>
      <c r="EJS262" s="72"/>
      <c r="EJT262" s="72"/>
      <c r="EJU262" s="72"/>
      <c r="EJV262" s="72"/>
      <c r="EJW262" s="72"/>
      <c r="EJX262" s="72"/>
      <c r="EJY262" s="72"/>
      <c r="EJZ262" s="72"/>
      <c r="EKA262" s="72"/>
      <c r="EKB262" s="72"/>
      <c r="EKC262" s="72"/>
      <c r="EKD262" s="72"/>
      <c r="EKE262" s="72"/>
      <c r="EKF262" s="72"/>
      <c r="EKG262" s="72"/>
      <c r="EKH262" s="72"/>
      <c r="EKI262" s="72"/>
      <c r="EKJ262" s="72"/>
      <c r="EKK262" s="72"/>
      <c r="EKL262" s="72"/>
      <c r="EKM262" s="72"/>
      <c r="EKN262" s="72"/>
      <c r="EKO262" s="72"/>
      <c r="EKP262" s="72"/>
      <c r="EKQ262" s="72"/>
      <c r="EKR262" s="72"/>
      <c r="EKS262" s="72"/>
      <c r="EKT262" s="72"/>
      <c r="EKU262" s="72"/>
      <c r="EKV262" s="72"/>
      <c r="EKW262" s="72"/>
      <c r="EKX262" s="72"/>
      <c r="EKY262" s="72"/>
      <c r="EKZ262" s="72"/>
      <c r="ELA262" s="72"/>
      <c r="ELB262" s="72"/>
      <c r="ELC262" s="72"/>
      <c r="ELD262" s="72"/>
      <c r="ELE262" s="72"/>
      <c r="ELF262" s="72"/>
      <c r="ELG262" s="72"/>
      <c r="ELH262" s="72"/>
      <c r="ELI262" s="72"/>
      <c r="ELJ262" s="72"/>
      <c r="ELK262" s="72"/>
      <c r="ELL262" s="72"/>
      <c r="ELM262" s="72"/>
      <c r="ELN262" s="72"/>
      <c r="ELO262" s="72"/>
      <c r="ELP262" s="72"/>
      <c r="ELQ262" s="72"/>
      <c r="ELR262" s="72"/>
      <c r="ELS262" s="72"/>
      <c r="ELT262" s="72"/>
      <c r="ELU262" s="72"/>
      <c r="ELV262" s="72"/>
      <c r="ELW262" s="72"/>
      <c r="ELX262" s="72"/>
      <c r="ELY262" s="72"/>
      <c r="ELZ262" s="72"/>
      <c r="EMA262" s="72"/>
      <c r="EMB262" s="72"/>
      <c r="EMC262" s="72"/>
      <c r="EMD262" s="72"/>
      <c r="EME262" s="72"/>
      <c r="EMF262" s="72"/>
      <c r="EMG262" s="72"/>
      <c r="EMH262" s="72"/>
      <c r="EMI262" s="72"/>
      <c r="EMJ262" s="72"/>
      <c r="EMK262" s="72"/>
      <c r="EML262" s="72"/>
      <c r="EMM262" s="72"/>
      <c r="EMN262" s="72"/>
      <c r="EMO262" s="72"/>
      <c r="EMP262" s="72"/>
      <c r="EMQ262" s="72"/>
      <c r="EMR262" s="72"/>
      <c r="EMS262" s="72"/>
      <c r="EMT262" s="72"/>
      <c r="EMU262" s="72"/>
      <c r="EMV262" s="72"/>
      <c r="EMW262" s="72"/>
      <c r="EMX262" s="72"/>
      <c r="EMY262" s="72"/>
      <c r="EMZ262" s="72"/>
      <c r="ENA262" s="72"/>
      <c r="ENB262" s="72"/>
      <c r="ENC262" s="72"/>
      <c r="END262" s="72"/>
      <c r="ENE262" s="72"/>
      <c r="ENF262" s="72"/>
      <c r="ENG262" s="72"/>
      <c r="ENH262" s="72"/>
      <c r="ENI262" s="72"/>
      <c r="ENJ262" s="72"/>
      <c r="ENK262" s="72"/>
      <c r="ENL262" s="72"/>
      <c r="ENM262" s="72"/>
      <c r="ENN262" s="72"/>
      <c r="ENO262" s="72"/>
      <c r="ENP262" s="72"/>
      <c r="ENQ262" s="72"/>
      <c r="ENR262" s="72"/>
      <c r="ENS262" s="72"/>
      <c r="ENT262" s="72"/>
      <c r="ENU262" s="72"/>
      <c r="ENV262" s="72"/>
      <c r="ENW262" s="72"/>
      <c r="ENX262" s="72"/>
      <c r="ENY262" s="72"/>
      <c r="ENZ262" s="72"/>
      <c r="EOA262" s="72"/>
      <c r="EOB262" s="72"/>
      <c r="EOC262" s="72"/>
      <c r="EOD262" s="72"/>
      <c r="EOE262" s="72"/>
      <c r="EOF262" s="72"/>
      <c r="EOG262" s="72"/>
      <c r="EOH262" s="72"/>
      <c r="EOI262" s="72"/>
      <c r="EOJ262" s="72"/>
      <c r="EOK262" s="72"/>
      <c r="EOL262" s="72"/>
      <c r="EOM262" s="72"/>
      <c r="EON262" s="72"/>
      <c r="EOO262" s="72"/>
      <c r="EOP262" s="72"/>
      <c r="EOQ262" s="72"/>
      <c r="EOR262" s="72"/>
      <c r="EOS262" s="72"/>
      <c r="EOT262" s="72"/>
      <c r="EOU262" s="72"/>
      <c r="EOV262" s="72"/>
      <c r="EOW262" s="72"/>
      <c r="EOX262" s="72"/>
      <c r="EOY262" s="72"/>
      <c r="EOZ262" s="72"/>
      <c r="EPA262" s="72"/>
      <c r="EPB262" s="72"/>
      <c r="EPC262" s="72"/>
      <c r="EPD262" s="72"/>
      <c r="EPE262" s="72"/>
      <c r="EPF262" s="72"/>
      <c r="EPG262" s="72"/>
      <c r="EPH262" s="72"/>
      <c r="EPI262" s="72"/>
      <c r="EPJ262" s="72"/>
      <c r="EPK262" s="72"/>
      <c r="EPL262" s="72"/>
      <c r="EPM262" s="72"/>
      <c r="EPN262" s="72"/>
      <c r="EPO262" s="72"/>
      <c r="EPP262" s="72"/>
      <c r="EPQ262" s="72"/>
      <c r="EPR262" s="72"/>
      <c r="EPS262" s="72"/>
      <c r="EPT262" s="72"/>
      <c r="EPU262" s="72"/>
      <c r="EPV262" s="72"/>
      <c r="EPW262" s="72"/>
      <c r="EPX262" s="72"/>
      <c r="EPY262" s="72"/>
      <c r="EPZ262" s="72"/>
      <c r="EQA262" s="72"/>
      <c r="EQB262" s="72"/>
      <c r="EQC262" s="72"/>
      <c r="EQD262" s="72"/>
      <c r="EQE262" s="72"/>
      <c r="EQF262" s="72"/>
      <c r="EQG262" s="72"/>
      <c r="EQH262" s="72"/>
      <c r="EQI262" s="72"/>
      <c r="EQJ262" s="72"/>
      <c r="EQK262" s="72"/>
      <c r="EQL262" s="72"/>
      <c r="EQM262" s="72"/>
      <c r="EQN262" s="72"/>
      <c r="EQO262" s="72"/>
      <c r="EQP262" s="72"/>
      <c r="EQQ262" s="72"/>
      <c r="EQR262" s="72"/>
      <c r="EQS262" s="72"/>
      <c r="EQT262" s="72"/>
      <c r="EQU262" s="72"/>
      <c r="EQV262" s="72"/>
      <c r="EQW262" s="72"/>
      <c r="EQX262" s="72"/>
      <c r="EQY262" s="72"/>
      <c r="EQZ262" s="72"/>
      <c r="ERA262" s="72"/>
      <c r="ERB262" s="72"/>
      <c r="ERC262" s="72"/>
      <c r="ERD262" s="72"/>
      <c r="ERE262" s="72"/>
      <c r="ERF262" s="72"/>
      <c r="ERG262" s="72"/>
      <c r="ERH262" s="72"/>
      <c r="ERI262" s="72"/>
      <c r="ERJ262" s="72"/>
      <c r="ERK262" s="72"/>
      <c r="ERL262" s="72"/>
      <c r="ERM262" s="72"/>
      <c r="ERN262" s="72"/>
      <c r="ERO262" s="72"/>
      <c r="ERP262" s="72"/>
      <c r="ERQ262" s="72"/>
      <c r="ERR262" s="72"/>
      <c r="ERS262" s="72"/>
      <c r="ERT262" s="72"/>
      <c r="ERU262" s="72"/>
      <c r="ERV262" s="72"/>
      <c r="ERW262" s="72"/>
      <c r="ERX262" s="72"/>
      <c r="ERY262" s="72"/>
      <c r="ERZ262" s="72"/>
      <c r="ESA262" s="72"/>
      <c r="ESB262" s="72"/>
      <c r="ESC262" s="72"/>
      <c r="ESD262" s="72"/>
      <c r="ESE262" s="72"/>
      <c r="ESF262" s="72"/>
      <c r="ESG262" s="72"/>
      <c r="ESH262" s="72"/>
      <c r="ESI262" s="72"/>
      <c r="ESJ262" s="72"/>
      <c r="ESK262" s="72"/>
      <c r="ESL262" s="72"/>
      <c r="ESM262" s="72"/>
      <c r="ESN262" s="72"/>
      <c r="ESO262" s="72"/>
      <c r="ESP262" s="72"/>
      <c r="ESQ262" s="72"/>
      <c r="ESR262" s="72"/>
      <c r="ESS262" s="72"/>
      <c r="EST262" s="72"/>
      <c r="ESU262" s="72"/>
      <c r="ESV262" s="72"/>
      <c r="ESW262" s="72"/>
      <c r="ESX262" s="72"/>
      <c r="ESY262" s="72"/>
      <c r="ESZ262" s="72"/>
      <c r="ETA262" s="72"/>
      <c r="ETB262" s="72"/>
      <c r="ETC262" s="72"/>
      <c r="ETD262" s="72"/>
      <c r="ETE262" s="72"/>
      <c r="ETF262" s="72"/>
      <c r="ETG262" s="72"/>
      <c r="ETH262" s="72"/>
      <c r="ETI262" s="72"/>
      <c r="ETJ262" s="72"/>
      <c r="ETK262" s="72"/>
      <c r="ETL262" s="72"/>
      <c r="ETM262" s="72"/>
      <c r="ETN262" s="72"/>
      <c r="ETO262" s="72"/>
      <c r="ETP262" s="72"/>
      <c r="ETQ262" s="72"/>
      <c r="ETR262" s="72"/>
      <c r="ETS262" s="72"/>
      <c r="ETT262" s="72"/>
      <c r="ETU262" s="72"/>
      <c r="ETV262" s="72"/>
      <c r="ETW262" s="72"/>
      <c r="ETX262" s="72"/>
      <c r="ETY262" s="72"/>
      <c r="ETZ262" s="72"/>
      <c r="EUA262" s="72"/>
      <c r="EUB262" s="72"/>
      <c r="EUC262" s="72"/>
      <c r="EUD262" s="72"/>
      <c r="EUE262" s="72"/>
      <c r="EUF262" s="72"/>
      <c r="EUG262" s="72"/>
      <c r="EUH262" s="72"/>
      <c r="EUI262" s="72"/>
      <c r="EUJ262" s="72"/>
      <c r="EUK262" s="72"/>
      <c r="EUL262" s="72"/>
      <c r="EUM262" s="72"/>
      <c r="EUN262" s="72"/>
      <c r="EUO262" s="72"/>
      <c r="EUP262" s="72"/>
      <c r="EUQ262" s="72"/>
      <c r="EUR262" s="72"/>
      <c r="EUS262" s="72"/>
      <c r="EUT262" s="72"/>
      <c r="EUU262" s="72"/>
      <c r="EUV262" s="72"/>
      <c r="EUW262" s="72"/>
      <c r="EUX262" s="72"/>
      <c r="EUY262" s="72"/>
      <c r="EUZ262" s="72"/>
      <c r="EVA262" s="72"/>
      <c r="EVB262" s="72"/>
      <c r="EVC262" s="72"/>
      <c r="EVD262" s="72"/>
      <c r="EVE262" s="72"/>
      <c r="EVF262" s="72"/>
      <c r="EVG262" s="72"/>
      <c r="EVH262" s="72"/>
      <c r="EVI262" s="72"/>
      <c r="EVJ262" s="72"/>
      <c r="EVK262" s="72"/>
      <c r="EVL262" s="72"/>
      <c r="EVM262" s="72"/>
      <c r="EVN262" s="72"/>
      <c r="EVO262" s="72"/>
      <c r="EVP262" s="72"/>
      <c r="EVQ262" s="72"/>
      <c r="EVR262" s="72"/>
      <c r="EVS262" s="72"/>
      <c r="EVT262" s="72"/>
      <c r="EVU262" s="72"/>
      <c r="EVV262" s="72"/>
      <c r="EVW262" s="72"/>
      <c r="EVX262" s="72"/>
      <c r="EVY262" s="72"/>
      <c r="EVZ262" s="72"/>
      <c r="EWA262" s="72"/>
      <c r="EWB262" s="72"/>
      <c r="EWC262" s="72"/>
      <c r="EWD262" s="72"/>
      <c r="EWE262" s="72"/>
      <c r="EWF262" s="72"/>
      <c r="EWG262" s="72"/>
      <c r="EWH262" s="72"/>
      <c r="EWI262" s="72"/>
      <c r="EWJ262" s="72"/>
      <c r="EWK262" s="72"/>
      <c r="EWL262" s="72"/>
      <c r="EWM262" s="72"/>
      <c r="EWN262" s="72"/>
      <c r="EWO262" s="72"/>
      <c r="EWP262" s="72"/>
      <c r="EWQ262" s="72"/>
      <c r="EWR262" s="72"/>
      <c r="EWS262" s="72"/>
      <c r="EWT262" s="72"/>
      <c r="EWU262" s="72"/>
      <c r="EWV262" s="72"/>
      <c r="EWW262" s="72"/>
      <c r="EWX262" s="72"/>
      <c r="EWY262" s="72"/>
      <c r="EWZ262" s="72"/>
      <c r="EXA262" s="72"/>
      <c r="EXB262" s="72"/>
      <c r="EXC262" s="72"/>
      <c r="EXD262" s="72"/>
      <c r="EXE262" s="72"/>
      <c r="EXF262" s="72"/>
      <c r="EXG262" s="72"/>
      <c r="EXH262" s="72"/>
      <c r="EXI262" s="72"/>
      <c r="EXJ262" s="72"/>
      <c r="EXK262" s="72"/>
      <c r="EXL262" s="72"/>
      <c r="EXM262" s="72"/>
      <c r="EXN262" s="72"/>
      <c r="EXO262" s="72"/>
      <c r="EXP262" s="72"/>
      <c r="EXQ262" s="72"/>
      <c r="EXR262" s="72"/>
      <c r="EXS262" s="72"/>
      <c r="EXT262" s="72"/>
      <c r="EXU262" s="72"/>
      <c r="EXV262" s="72"/>
      <c r="EXW262" s="72"/>
      <c r="EXX262" s="72"/>
      <c r="EXY262" s="72"/>
      <c r="EXZ262" s="72"/>
      <c r="EYA262" s="72"/>
      <c r="EYB262" s="72"/>
      <c r="EYC262" s="72"/>
      <c r="EYD262" s="72"/>
      <c r="EYE262" s="72"/>
      <c r="EYF262" s="72"/>
      <c r="EYG262" s="72"/>
      <c r="EYH262" s="72"/>
      <c r="EYI262" s="72"/>
      <c r="EYJ262" s="72"/>
      <c r="EYK262" s="72"/>
      <c r="EYL262" s="72"/>
      <c r="EYM262" s="72"/>
      <c r="EYN262" s="72"/>
      <c r="EYO262" s="72"/>
      <c r="EYP262" s="72"/>
      <c r="EYQ262" s="72"/>
      <c r="EYR262" s="72"/>
      <c r="EYS262" s="72"/>
      <c r="EYT262" s="72"/>
      <c r="EYU262" s="72"/>
      <c r="EYV262" s="72"/>
      <c r="EYW262" s="72"/>
      <c r="EYX262" s="72"/>
      <c r="EYY262" s="72"/>
      <c r="EYZ262" s="72"/>
      <c r="EZA262" s="72"/>
      <c r="EZB262" s="72"/>
      <c r="EZC262" s="72"/>
      <c r="EZD262" s="72"/>
      <c r="EZE262" s="72"/>
      <c r="EZF262" s="72"/>
      <c r="EZG262" s="72"/>
      <c r="EZH262" s="72"/>
      <c r="EZI262" s="72"/>
      <c r="EZJ262" s="72"/>
      <c r="EZK262" s="72"/>
      <c r="EZL262" s="72"/>
      <c r="EZM262" s="72"/>
      <c r="EZN262" s="72"/>
      <c r="EZO262" s="72"/>
      <c r="EZP262" s="72"/>
      <c r="EZQ262" s="72"/>
      <c r="EZR262" s="72"/>
      <c r="EZS262" s="72"/>
      <c r="EZT262" s="72"/>
      <c r="EZU262" s="72"/>
      <c r="EZV262" s="72"/>
      <c r="EZW262" s="72"/>
      <c r="EZX262" s="72"/>
      <c r="EZY262" s="72"/>
      <c r="EZZ262" s="72"/>
      <c r="FAA262" s="72"/>
      <c r="FAB262" s="72"/>
      <c r="FAC262" s="72"/>
      <c r="FAD262" s="72"/>
      <c r="FAE262" s="72"/>
      <c r="FAF262" s="72"/>
      <c r="FAG262" s="72"/>
      <c r="FAH262" s="72"/>
      <c r="FAI262" s="72"/>
      <c r="FAJ262" s="72"/>
      <c r="FAK262" s="72"/>
      <c r="FAL262" s="72"/>
      <c r="FAM262" s="72"/>
      <c r="FAN262" s="72"/>
      <c r="FAO262" s="72"/>
      <c r="FAP262" s="72"/>
      <c r="FAQ262" s="72"/>
      <c r="FAR262" s="72"/>
      <c r="FAS262" s="72"/>
      <c r="FAT262" s="72"/>
      <c r="FAU262" s="72"/>
      <c r="FAV262" s="72"/>
      <c r="FAW262" s="72"/>
      <c r="FAX262" s="72"/>
      <c r="FAY262" s="72"/>
      <c r="FAZ262" s="72"/>
      <c r="FBA262" s="72"/>
      <c r="FBB262" s="72"/>
      <c r="FBC262" s="72"/>
      <c r="FBD262" s="72"/>
      <c r="FBE262" s="72"/>
      <c r="FBF262" s="72"/>
      <c r="FBG262" s="72"/>
      <c r="FBH262" s="72"/>
      <c r="FBI262" s="72"/>
      <c r="FBJ262" s="72"/>
      <c r="FBK262" s="72"/>
      <c r="FBL262" s="72"/>
      <c r="FBM262" s="72"/>
      <c r="FBN262" s="72"/>
      <c r="FBO262" s="72"/>
      <c r="FBP262" s="72"/>
      <c r="FBQ262" s="72"/>
      <c r="FBR262" s="72"/>
      <c r="FBS262" s="72"/>
      <c r="FBT262" s="72"/>
      <c r="FBU262" s="72"/>
      <c r="FBV262" s="72"/>
      <c r="FBW262" s="72"/>
      <c r="FBX262" s="72"/>
      <c r="FBY262" s="72"/>
      <c r="FBZ262" s="72"/>
      <c r="FCA262" s="72"/>
      <c r="FCB262" s="72"/>
      <c r="FCC262" s="72"/>
      <c r="FCD262" s="72"/>
      <c r="FCE262" s="72"/>
      <c r="FCF262" s="72"/>
      <c r="FCG262" s="72"/>
      <c r="FCH262" s="72"/>
      <c r="FCI262" s="72"/>
      <c r="FCJ262" s="72"/>
      <c r="FCK262" s="72"/>
      <c r="FCL262" s="72"/>
      <c r="FCM262" s="72"/>
      <c r="FCN262" s="72"/>
      <c r="FCO262" s="72"/>
      <c r="FCP262" s="72"/>
      <c r="FCQ262" s="72"/>
      <c r="FCR262" s="72"/>
      <c r="FCS262" s="72"/>
      <c r="FCT262" s="72"/>
      <c r="FCU262" s="72"/>
      <c r="FCV262" s="72"/>
      <c r="FCW262" s="72"/>
      <c r="FCX262" s="72"/>
      <c r="FCY262" s="72"/>
      <c r="FCZ262" s="72"/>
      <c r="FDA262" s="72"/>
      <c r="FDB262" s="72"/>
      <c r="FDC262" s="72"/>
      <c r="FDD262" s="72"/>
      <c r="FDE262" s="72"/>
      <c r="FDF262" s="72"/>
      <c r="FDG262" s="72"/>
      <c r="FDH262" s="72"/>
      <c r="FDI262" s="72"/>
      <c r="FDJ262" s="72"/>
      <c r="FDK262" s="72"/>
      <c r="FDL262" s="72"/>
      <c r="FDM262" s="72"/>
      <c r="FDN262" s="72"/>
      <c r="FDO262" s="72"/>
      <c r="FDP262" s="72"/>
      <c r="FDQ262" s="72"/>
      <c r="FDR262" s="72"/>
      <c r="FDS262" s="72"/>
      <c r="FDT262" s="72"/>
      <c r="FDU262" s="72"/>
      <c r="FDV262" s="72"/>
      <c r="FDW262" s="72"/>
      <c r="FDX262" s="72"/>
      <c r="FDY262" s="72"/>
      <c r="FDZ262" s="72"/>
      <c r="FEA262" s="72"/>
      <c r="FEB262" s="72"/>
      <c r="FEC262" s="72"/>
      <c r="FED262" s="72"/>
      <c r="FEE262" s="72"/>
      <c r="FEF262" s="72"/>
      <c r="FEG262" s="72"/>
      <c r="FEH262" s="72"/>
      <c r="FEI262" s="72"/>
      <c r="FEJ262" s="72"/>
      <c r="FEK262" s="72"/>
      <c r="FEL262" s="72"/>
      <c r="FEM262" s="72"/>
      <c r="FEN262" s="72"/>
      <c r="FEO262" s="72"/>
      <c r="FEP262" s="72"/>
      <c r="FEQ262" s="72"/>
      <c r="FER262" s="72"/>
      <c r="FES262" s="72"/>
      <c r="FET262" s="72"/>
      <c r="FEU262" s="72"/>
      <c r="FEV262" s="72"/>
      <c r="FEW262" s="72"/>
      <c r="FEX262" s="72"/>
      <c r="FEY262" s="72"/>
      <c r="FEZ262" s="72"/>
      <c r="FFA262" s="72"/>
      <c r="FFB262" s="72"/>
      <c r="FFC262" s="72"/>
      <c r="FFD262" s="72"/>
      <c r="FFE262" s="72"/>
      <c r="FFF262" s="72"/>
      <c r="FFG262" s="72"/>
      <c r="FFH262" s="72"/>
      <c r="FFI262" s="72"/>
      <c r="FFJ262" s="72"/>
      <c r="FFK262" s="72"/>
      <c r="FFL262" s="72"/>
      <c r="FFM262" s="72"/>
      <c r="FFN262" s="72"/>
      <c r="FFO262" s="72"/>
      <c r="FFP262" s="72"/>
      <c r="FFQ262" s="72"/>
      <c r="FFR262" s="72"/>
      <c r="FFS262" s="72"/>
      <c r="FFT262" s="72"/>
      <c r="FFU262" s="72"/>
      <c r="FFV262" s="72"/>
      <c r="FFW262" s="72"/>
      <c r="FFX262" s="72"/>
      <c r="FFY262" s="72"/>
      <c r="FFZ262" s="72"/>
      <c r="FGA262" s="72"/>
      <c r="FGB262" s="72"/>
      <c r="FGC262" s="72"/>
      <c r="FGD262" s="72"/>
      <c r="FGE262" s="72"/>
      <c r="FGF262" s="72"/>
      <c r="FGG262" s="72"/>
      <c r="FGH262" s="72"/>
      <c r="FGI262" s="72"/>
      <c r="FGJ262" s="72"/>
      <c r="FGK262" s="72"/>
      <c r="FGL262" s="72"/>
      <c r="FGM262" s="72"/>
      <c r="FGN262" s="72"/>
      <c r="FGO262" s="72"/>
      <c r="FGP262" s="72"/>
      <c r="FGQ262" s="72"/>
      <c r="FGR262" s="72"/>
      <c r="FGS262" s="72"/>
      <c r="FGT262" s="72"/>
      <c r="FGU262" s="72"/>
      <c r="FGV262" s="72"/>
      <c r="FGW262" s="72"/>
      <c r="FGX262" s="72"/>
      <c r="FGY262" s="72"/>
      <c r="FGZ262" s="72"/>
      <c r="FHA262" s="72"/>
      <c r="FHB262" s="72"/>
      <c r="FHC262" s="72"/>
      <c r="FHD262" s="72"/>
      <c r="FHE262" s="72"/>
      <c r="FHF262" s="72"/>
      <c r="FHG262" s="72"/>
      <c r="FHH262" s="72"/>
      <c r="FHI262" s="72"/>
      <c r="FHJ262" s="72"/>
      <c r="FHK262" s="72"/>
      <c r="FHL262" s="72"/>
      <c r="FHM262" s="72"/>
      <c r="FHN262" s="72"/>
      <c r="FHO262" s="72"/>
      <c r="FHP262" s="72"/>
      <c r="FHQ262" s="72"/>
      <c r="FHR262" s="72"/>
      <c r="FHS262" s="72"/>
      <c r="FHT262" s="72"/>
      <c r="FHU262" s="72"/>
      <c r="FHV262" s="72"/>
      <c r="FHW262" s="72"/>
      <c r="FHX262" s="72"/>
      <c r="FHY262" s="72"/>
      <c r="FHZ262" s="72"/>
      <c r="FIA262" s="72"/>
      <c r="FIB262" s="72"/>
      <c r="FIC262" s="72"/>
      <c r="FID262" s="72"/>
      <c r="FIE262" s="72"/>
      <c r="FIF262" s="72"/>
      <c r="FIG262" s="72"/>
      <c r="FIH262" s="72"/>
      <c r="FII262" s="72"/>
      <c r="FIJ262" s="72"/>
      <c r="FIK262" s="72"/>
      <c r="FIL262" s="72"/>
      <c r="FIM262" s="72"/>
      <c r="FIN262" s="72"/>
      <c r="FIO262" s="72"/>
      <c r="FIP262" s="72"/>
      <c r="FIQ262" s="72"/>
      <c r="FIR262" s="72"/>
      <c r="FIS262" s="72"/>
      <c r="FIT262" s="72"/>
      <c r="FIU262" s="72"/>
      <c r="FIV262" s="72"/>
      <c r="FIW262" s="72"/>
      <c r="FIX262" s="72"/>
      <c r="FIY262" s="72"/>
      <c r="FIZ262" s="72"/>
      <c r="FJA262" s="72"/>
      <c r="FJB262" s="72"/>
      <c r="FJC262" s="72"/>
      <c r="FJD262" s="72"/>
      <c r="FJE262" s="72"/>
      <c r="FJF262" s="72"/>
      <c r="FJG262" s="72"/>
      <c r="FJH262" s="72"/>
      <c r="FJI262" s="72"/>
      <c r="FJJ262" s="72"/>
      <c r="FJK262" s="72"/>
      <c r="FJL262" s="72"/>
      <c r="FJM262" s="72"/>
      <c r="FJN262" s="72"/>
      <c r="FJO262" s="72"/>
      <c r="FJP262" s="72"/>
      <c r="FJQ262" s="72"/>
      <c r="FJR262" s="72"/>
      <c r="FJS262" s="72"/>
      <c r="FJT262" s="72"/>
      <c r="FJU262" s="72"/>
      <c r="FJV262" s="72"/>
      <c r="FJW262" s="72"/>
      <c r="FJX262" s="72"/>
      <c r="FJY262" s="72"/>
      <c r="FJZ262" s="72"/>
      <c r="FKA262" s="72"/>
      <c r="FKB262" s="72"/>
      <c r="FKC262" s="72"/>
      <c r="FKD262" s="72"/>
      <c r="FKE262" s="72"/>
      <c r="FKF262" s="72"/>
      <c r="FKG262" s="72"/>
      <c r="FKH262" s="72"/>
      <c r="FKI262" s="72"/>
      <c r="FKJ262" s="72"/>
      <c r="FKK262" s="72"/>
      <c r="FKL262" s="72"/>
      <c r="FKM262" s="72"/>
      <c r="FKN262" s="72"/>
      <c r="FKO262" s="72"/>
      <c r="FKP262" s="72"/>
      <c r="FKQ262" s="72"/>
      <c r="FKR262" s="72"/>
      <c r="FKS262" s="72"/>
      <c r="FKT262" s="72"/>
      <c r="FKU262" s="72"/>
      <c r="FKV262" s="72"/>
      <c r="FKW262" s="72"/>
      <c r="FKX262" s="72"/>
      <c r="FKY262" s="72"/>
      <c r="FKZ262" s="72"/>
      <c r="FLA262" s="72"/>
      <c r="FLB262" s="72"/>
      <c r="FLC262" s="72"/>
      <c r="FLD262" s="72"/>
      <c r="FLE262" s="72"/>
      <c r="FLF262" s="72"/>
      <c r="FLG262" s="72"/>
      <c r="FLH262" s="72"/>
      <c r="FLI262" s="72"/>
      <c r="FLJ262" s="72"/>
      <c r="FLK262" s="72"/>
      <c r="FLL262" s="72"/>
      <c r="FLM262" s="72"/>
      <c r="FLN262" s="72"/>
      <c r="FLO262" s="72"/>
      <c r="FLP262" s="72"/>
      <c r="FLQ262" s="72"/>
      <c r="FLR262" s="72"/>
      <c r="FLS262" s="72"/>
      <c r="FLT262" s="72"/>
      <c r="FLU262" s="72"/>
      <c r="FLV262" s="72"/>
      <c r="FLW262" s="72"/>
      <c r="FLX262" s="72"/>
      <c r="FLY262" s="72"/>
      <c r="FLZ262" s="72"/>
      <c r="FMA262" s="72"/>
      <c r="FMB262" s="72"/>
      <c r="FMC262" s="72"/>
      <c r="FMD262" s="72"/>
      <c r="FME262" s="72"/>
      <c r="FMF262" s="72"/>
      <c r="FMG262" s="72"/>
      <c r="FMH262" s="72"/>
      <c r="FMI262" s="72"/>
      <c r="FMJ262" s="72"/>
      <c r="FMK262" s="72"/>
      <c r="FML262" s="72"/>
      <c r="FMM262" s="72"/>
      <c r="FMN262" s="72"/>
      <c r="FMO262" s="72"/>
      <c r="FMP262" s="72"/>
      <c r="FMQ262" s="72"/>
      <c r="FMR262" s="72"/>
      <c r="FMS262" s="72"/>
      <c r="FMT262" s="72"/>
      <c r="FMU262" s="72"/>
      <c r="FMV262" s="72"/>
      <c r="FMW262" s="72"/>
      <c r="FMX262" s="72"/>
      <c r="FMY262" s="72"/>
      <c r="FMZ262" s="72"/>
      <c r="FNA262" s="72"/>
      <c r="FNB262" s="72"/>
      <c r="FNC262" s="72"/>
      <c r="FND262" s="72"/>
      <c r="FNE262" s="72"/>
      <c r="FNF262" s="72"/>
      <c r="FNG262" s="72"/>
      <c r="FNH262" s="72"/>
      <c r="FNI262" s="72"/>
      <c r="FNJ262" s="72"/>
      <c r="FNK262" s="72"/>
      <c r="FNL262" s="72"/>
      <c r="FNM262" s="72"/>
      <c r="FNN262" s="72"/>
      <c r="FNO262" s="72"/>
      <c r="FNP262" s="72"/>
      <c r="FNQ262" s="72"/>
      <c r="FNR262" s="72"/>
      <c r="FNS262" s="72"/>
      <c r="FNT262" s="72"/>
      <c r="FNU262" s="72"/>
      <c r="FNV262" s="72"/>
      <c r="FNW262" s="72"/>
      <c r="FNX262" s="72"/>
      <c r="FNY262" s="72"/>
      <c r="FNZ262" s="72"/>
      <c r="FOA262" s="72"/>
      <c r="FOB262" s="72"/>
      <c r="FOC262" s="72"/>
      <c r="FOD262" s="72"/>
      <c r="FOE262" s="72"/>
      <c r="FOF262" s="72"/>
      <c r="FOG262" s="72"/>
      <c r="FOH262" s="72"/>
      <c r="FOI262" s="72"/>
      <c r="FOJ262" s="72"/>
      <c r="FOK262" s="72"/>
      <c r="FOL262" s="72"/>
      <c r="FOM262" s="72"/>
      <c r="FON262" s="72"/>
      <c r="FOO262" s="72"/>
      <c r="FOP262" s="72"/>
      <c r="FOQ262" s="72"/>
      <c r="FOR262" s="72"/>
      <c r="FOS262" s="72"/>
      <c r="FOT262" s="72"/>
      <c r="FOU262" s="72"/>
      <c r="FOV262" s="72"/>
      <c r="FOW262" s="72"/>
      <c r="FOX262" s="72"/>
      <c r="FOY262" s="72"/>
      <c r="FOZ262" s="72"/>
      <c r="FPA262" s="72"/>
      <c r="FPB262" s="72"/>
      <c r="FPC262" s="72"/>
      <c r="FPD262" s="72"/>
      <c r="FPE262" s="72"/>
      <c r="FPF262" s="72"/>
      <c r="FPG262" s="72"/>
      <c r="FPH262" s="72"/>
      <c r="FPI262" s="72"/>
      <c r="FPJ262" s="72"/>
      <c r="FPK262" s="72"/>
      <c r="FPL262" s="72"/>
      <c r="FPM262" s="72"/>
      <c r="FPN262" s="72"/>
      <c r="FPO262" s="72"/>
      <c r="FPP262" s="72"/>
      <c r="FPQ262" s="72"/>
      <c r="FPR262" s="72"/>
      <c r="FPS262" s="72"/>
      <c r="FPT262" s="72"/>
      <c r="FPU262" s="72"/>
      <c r="FPV262" s="72"/>
      <c r="FPW262" s="72"/>
      <c r="FPX262" s="72"/>
      <c r="FPY262" s="72"/>
      <c r="FPZ262" s="72"/>
      <c r="FQA262" s="72"/>
      <c r="FQB262" s="72"/>
      <c r="FQC262" s="72"/>
      <c r="FQD262" s="72"/>
      <c r="FQE262" s="72"/>
      <c r="FQF262" s="72"/>
      <c r="FQG262" s="72"/>
      <c r="FQH262" s="72"/>
      <c r="FQI262" s="72"/>
      <c r="FQJ262" s="72"/>
      <c r="FQK262" s="72"/>
      <c r="FQL262" s="72"/>
      <c r="FQM262" s="72"/>
      <c r="FQN262" s="72"/>
      <c r="FQO262" s="72"/>
      <c r="FQP262" s="72"/>
      <c r="FQQ262" s="72"/>
      <c r="FQR262" s="72"/>
      <c r="FQS262" s="72"/>
      <c r="FQT262" s="72"/>
      <c r="FQU262" s="72"/>
      <c r="FQV262" s="72"/>
      <c r="FQW262" s="72"/>
      <c r="FQX262" s="72"/>
      <c r="FQY262" s="72"/>
      <c r="FQZ262" s="72"/>
      <c r="FRA262" s="72"/>
      <c r="FRB262" s="72"/>
      <c r="FRC262" s="72"/>
      <c r="FRD262" s="72"/>
      <c r="FRE262" s="72"/>
      <c r="FRF262" s="72"/>
      <c r="FRG262" s="72"/>
      <c r="FRH262" s="72"/>
      <c r="FRI262" s="72"/>
      <c r="FRJ262" s="72"/>
      <c r="FRK262" s="72"/>
      <c r="FRL262" s="72"/>
      <c r="FRM262" s="72"/>
      <c r="FRN262" s="72"/>
      <c r="FRO262" s="72"/>
      <c r="FRP262" s="72"/>
      <c r="FRQ262" s="72"/>
      <c r="FRR262" s="72"/>
      <c r="FRS262" s="72"/>
      <c r="FRT262" s="72"/>
      <c r="FRU262" s="72"/>
      <c r="FRV262" s="72"/>
      <c r="FRW262" s="72"/>
      <c r="FRX262" s="72"/>
      <c r="FRY262" s="72"/>
      <c r="FRZ262" s="72"/>
      <c r="FSA262" s="72"/>
      <c r="FSB262" s="72"/>
      <c r="FSC262" s="72"/>
      <c r="FSD262" s="72"/>
      <c r="FSE262" s="72"/>
      <c r="FSF262" s="72"/>
      <c r="FSG262" s="72"/>
      <c r="FSH262" s="72"/>
      <c r="FSI262" s="72"/>
      <c r="FSJ262" s="72"/>
      <c r="FSK262" s="72"/>
      <c r="FSL262" s="72"/>
      <c r="FSM262" s="72"/>
      <c r="FSN262" s="72"/>
      <c r="FSO262" s="72"/>
      <c r="FSP262" s="72"/>
      <c r="FSQ262" s="72"/>
      <c r="FSR262" s="72"/>
      <c r="FSS262" s="72"/>
      <c r="FST262" s="72"/>
      <c r="FSU262" s="72"/>
      <c r="FSV262" s="72"/>
      <c r="FSW262" s="72"/>
      <c r="FSX262" s="72"/>
      <c r="FSY262" s="72"/>
      <c r="FSZ262" s="72"/>
      <c r="FTA262" s="72"/>
      <c r="FTB262" s="72"/>
      <c r="FTC262" s="72"/>
      <c r="FTD262" s="72"/>
      <c r="FTE262" s="72"/>
      <c r="FTF262" s="72"/>
      <c r="FTG262" s="72"/>
      <c r="FTH262" s="72"/>
      <c r="FTI262" s="72"/>
      <c r="FTJ262" s="72"/>
      <c r="FTK262" s="72"/>
      <c r="FTL262" s="72"/>
      <c r="FTM262" s="72"/>
      <c r="FTN262" s="72"/>
      <c r="FTO262" s="72"/>
      <c r="FTP262" s="72"/>
      <c r="FTQ262" s="72"/>
      <c r="FTR262" s="72"/>
      <c r="FTS262" s="72"/>
      <c r="FTT262" s="72"/>
      <c r="FTU262" s="72"/>
      <c r="FTV262" s="72"/>
      <c r="FTW262" s="72"/>
      <c r="FTX262" s="72"/>
      <c r="FTY262" s="72"/>
      <c r="FTZ262" s="72"/>
      <c r="FUA262" s="72"/>
      <c r="FUB262" s="72"/>
      <c r="FUC262" s="72"/>
      <c r="FUD262" s="72"/>
      <c r="FUE262" s="72"/>
      <c r="FUF262" s="72"/>
      <c r="FUG262" s="72"/>
      <c r="FUH262" s="72"/>
      <c r="FUI262" s="72"/>
      <c r="FUJ262" s="72"/>
      <c r="FUK262" s="72"/>
      <c r="FUL262" s="72"/>
      <c r="FUM262" s="72"/>
      <c r="FUN262" s="72"/>
      <c r="FUO262" s="72"/>
      <c r="FUP262" s="72"/>
      <c r="FUQ262" s="72"/>
      <c r="FUR262" s="72"/>
      <c r="FUS262" s="72"/>
      <c r="FUT262" s="72"/>
      <c r="FUU262" s="72"/>
      <c r="FUV262" s="72"/>
      <c r="FUW262" s="72"/>
      <c r="FUX262" s="72"/>
      <c r="FUY262" s="72"/>
      <c r="FUZ262" s="72"/>
      <c r="FVA262" s="72"/>
      <c r="FVB262" s="72"/>
      <c r="FVC262" s="72"/>
      <c r="FVD262" s="72"/>
      <c r="FVE262" s="72"/>
      <c r="FVF262" s="72"/>
      <c r="FVG262" s="72"/>
      <c r="FVH262" s="72"/>
      <c r="FVI262" s="72"/>
      <c r="FVJ262" s="72"/>
      <c r="FVK262" s="72"/>
      <c r="FVL262" s="72"/>
      <c r="FVM262" s="72"/>
      <c r="FVN262" s="72"/>
      <c r="FVO262" s="72"/>
      <c r="FVP262" s="72"/>
      <c r="FVQ262" s="72"/>
      <c r="FVR262" s="72"/>
      <c r="FVS262" s="72"/>
      <c r="FVT262" s="72"/>
      <c r="FVU262" s="72"/>
      <c r="FVV262" s="72"/>
      <c r="FVW262" s="72"/>
      <c r="FVX262" s="72"/>
      <c r="FVY262" s="72"/>
      <c r="FVZ262" s="72"/>
      <c r="FWA262" s="72"/>
      <c r="FWB262" s="72"/>
      <c r="FWC262" s="72"/>
      <c r="FWD262" s="72"/>
      <c r="FWE262" s="72"/>
      <c r="FWF262" s="72"/>
      <c r="FWG262" s="72"/>
      <c r="FWH262" s="72"/>
      <c r="FWI262" s="72"/>
      <c r="FWJ262" s="72"/>
      <c r="FWK262" s="72"/>
      <c r="FWL262" s="72"/>
      <c r="FWM262" s="72"/>
      <c r="FWN262" s="72"/>
      <c r="FWO262" s="72"/>
      <c r="FWP262" s="72"/>
      <c r="FWQ262" s="72"/>
      <c r="FWR262" s="72"/>
      <c r="FWS262" s="72"/>
      <c r="FWT262" s="72"/>
      <c r="FWU262" s="72"/>
      <c r="FWV262" s="72"/>
      <c r="FWW262" s="72"/>
      <c r="FWX262" s="72"/>
      <c r="FWY262" s="72"/>
      <c r="FWZ262" s="72"/>
      <c r="FXA262" s="72"/>
      <c r="FXB262" s="72"/>
      <c r="FXC262" s="72"/>
      <c r="FXD262" s="72"/>
      <c r="FXE262" s="72"/>
      <c r="FXF262" s="72"/>
      <c r="FXG262" s="72"/>
      <c r="FXH262" s="72"/>
      <c r="FXI262" s="72"/>
      <c r="FXJ262" s="72"/>
      <c r="FXK262" s="72"/>
      <c r="FXL262" s="72"/>
      <c r="FXM262" s="72"/>
      <c r="FXN262" s="72"/>
      <c r="FXO262" s="72"/>
      <c r="FXP262" s="72"/>
      <c r="FXQ262" s="72"/>
      <c r="FXR262" s="72"/>
      <c r="FXS262" s="72"/>
      <c r="FXT262" s="72"/>
      <c r="FXU262" s="72"/>
      <c r="FXV262" s="72"/>
      <c r="FXW262" s="72"/>
      <c r="FXX262" s="72"/>
      <c r="FXY262" s="72"/>
      <c r="FXZ262" s="72"/>
      <c r="FYA262" s="72"/>
      <c r="FYB262" s="72"/>
      <c r="FYC262" s="72"/>
      <c r="FYD262" s="72"/>
      <c r="FYE262" s="72"/>
      <c r="FYF262" s="72"/>
      <c r="FYG262" s="72"/>
      <c r="FYH262" s="72"/>
      <c r="FYI262" s="72"/>
      <c r="FYJ262" s="72"/>
      <c r="FYK262" s="72"/>
      <c r="FYL262" s="72"/>
      <c r="FYM262" s="72"/>
      <c r="FYN262" s="72"/>
      <c r="FYO262" s="72"/>
      <c r="FYP262" s="72"/>
      <c r="FYQ262" s="72"/>
      <c r="FYR262" s="72"/>
      <c r="FYS262" s="72"/>
      <c r="FYT262" s="72"/>
      <c r="FYU262" s="72"/>
      <c r="FYV262" s="72"/>
      <c r="FYW262" s="72"/>
      <c r="FYX262" s="72"/>
      <c r="FYY262" s="72"/>
      <c r="FYZ262" s="72"/>
      <c r="FZA262" s="72"/>
      <c r="FZB262" s="72"/>
      <c r="FZC262" s="72"/>
      <c r="FZD262" s="72"/>
      <c r="FZE262" s="72"/>
      <c r="FZF262" s="72"/>
      <c r="FZG262" s="72"/>
      <c r="FZH262" s="72"/>
      <c r="FZI262" s="72"/>
      <c r="FZJ262" s="72"/>
      <c r="FZK262" s="72"/>
      <c r="FZL262" s="72"/>
      <c r="FZM262" s="72"/>
      <c r="FZN262" s="72"/>
      <c r="FZO262" s="72"/>
      <c r="FZP262" s="72"/>
      <c r="FZQ262" s="72"/>
      <c r="FZR262" s="72"/>
      <c r="FZS262" s="72"/>
      <c r="FZT262" s="72"/>
      <c r="FZU262" s="72"/>
      <c r="FZV262" s="72"/>
      <c r="FZW262" s="72"/>
      <c r="FZX262" s="72"/>
      <c r="FZY262" s="72"/>
      <c r="FZZ262" s="72"/>
      <c r="GAA262" s="72"/>
      <c r="GAB262" s="72"/>
      <c r="GAC262" s="72"/>
      <c r="GAD262" s="72"/>
      <c r="GAE262" s="72"/>
      <c r="GAF262" s="72"/>
      <c r="GAG262" s="72"/>
      <c r="GAH262" s="72"/>
      <c r="GAI262" s="72"/>
      <c r="GAJ262" s="72"/>
      <c r="GAK262" s="72"/>
      <c r="GAL262" s="72"/>
      <c r="GAM262" s="72"/>
      <c r="GAN262" s="72"/>
      <c r="GAO262" s="72"/>
      <c r="GAP262" s="72"/>
      <c r="GAQ262" s="72"/>
      <c r="GAR262" s="72"/>
      <c r="GAS262" s="72"/>
      <c r="GAT262" s="72"/>
      <c r="GAU262" s="72"/>
      <c r="GAV262" s="72"/>
      <c r="GAW262" s="72"/>
      <c r="GAX262" s="72"/>
      <c r="GAY262" s="72"/>
      <c r="GAZ262" s="72"/>
      <c r="GBA262" s="72"/>
      <c r="GBB262" s="72"/>
      <c r="GBC262" s="72"/>
      <c r="GBD262" s="72"/>
      <c r="GBE262" s="72"/>
      <c r="GBF262" s="72"/>
      <c r="GBG262" s="72"/>
      <c r="GBH262" s="72"/>
      <c r="GBI262" s="72"/>
      <c r="GBJ262" s="72"/>
      <c r="GBK262" s="72"/>
      <c r="GBL262" s="72"/>
      <c r="GBM262" s="72"/>
      <c r="GBN262" s="72"/>
      <c r="GBO262" s="72"/>
      <c r="GBP262" s="72"/>
      <c r="GBQ262" s="72"/>
      <c r="GBR262" s="72"/>
      <c r="GBS262" s="72"/>
      <c r="GBT262" s="72"/>
      <c r="GBU262" s="72"/>
      <c r="GBV262" s="72"/>
      <c r="GBW262" s="72"/>
      <c r="GBX262" s="72"/>
      <c r="GBY262" s="72"/>
      <c r="GBZ262" s="72"/>
      <c r="GCA262" s="72"/>
      <c r="GCB262" s="72"/>
      <c r="GCC262" s="72"/>
      <c r="GCD262" s="72"/>
      <c r="GCE262" s="72"/>
      <c r="GCF262" s="72"/>
      <c r="GCG262" s="72"/>
      <c r="GCH262" s="72"/>
      <c r="GCI262" s="72"/>
      <c r="GCJ262" s="72"/>
      <c r="GCK262" s="72"/>
      <c r="GCL262" s="72"/>
      <c r="GCM262" s="72"/>
      <c r="GCN262" s="72"/>
      <c r="GCO262" s="72"/>
      <c r="GCP262" s="72"/>
      <c r="GCQ262" s="72"/>
      <c r="GCR262" s="72"/>
      <c r="GCS262" s="72"/>
      <c r="GCT262" s="72"/>
      <c r="GCU262" s="72"/>
      <c r="GCV262" s="72"/>
      <c r="GCW262" s="72"/>
      <c r="GCX262" s="72"/>
      <c r="GCY262" s="72"/>
      <c r="GCZ262" s="72"/>
      <c r="GDA262" s="72"/>
      <c r="GDB262" s="72"/>
      <c r="GDC262" s="72"/>
      <c r="GDD262" s="72"/>
      <c r="GDE262" s="72"/>
      <c r="GDF262" s="72"/>
      <c r="GDG262" s="72"/>
      <c r="GDH262" s="72"/>
      <c r="GDI262" s="72"/>
      <c r="GDJ262" s="72"/>
      <c r="GDK262" s="72"/>
      <c r="GDL262" s="72"/>
      <c r="GDM262" s="72"/>
      <c r="GDN262" s="72"/>
      <c r="GDO262" s="72"/>
      <c r="GDP262" s="72"/>
      <c r="GDQ262" s="72"/>
      <c r="GDR262" s="72"/>
      <c r="GDS262" s="72"/>
      <c r="GDT262" s="72"/>
      <c r="GDU262" s="72"/>
      <c r="GDV262" s="72"/>
      <c r="GDW262" s="72"/>
      <c r="GDX262" s="72"/>
      <c r="GDY262" s="72"/>
      <c r="GDZ262" s="72"/>
      <c r="GEA262" s="72"/>
      <c r="GEB262" s="72"/>
      <c r="GEC262" s="72"/>
      <c r="GED262" s="72"/>
      <c r="GEE262" s="72"/>
      <c r="GEF262" s="72"/>
      <c r="GEG262" s="72"/>
      <c r="GEH262" s="72"/>
      <c r="GEI262" s="72"/>
      <c r="GEJ262" s="72"/>
      <c r="GEK262" s="72"/>
      <c r="GEL262" s="72"/>
      <c r="GEM262" s="72"/>
      <c r="GEN262" s="72"/>
      <c r="GEO262" s="72"/>
      <c r="GEP262" s="72"/>
      <c r="GEQ262" s="72"/>
      <c r="GER262" s="72"/>
      <c r="GES262" s="72"/>
      <c r="GET262" s="72"/>
      <c r="GEU262" s="72"/>
      <c r="GEV262" s="72"/>
      <c r="GEW262" s="72"/>
      <c r="GEX262" s="72"/>
      <c r="GEY262" s="72"/>
      <c r="GEZ262" s="72"/>
      <c r="GFA262" s="72"/>
      <c r="GFB262" s="72"/>
      <c r="GFC262" s="72"/>
      <c r="GFD262" s="72"/>
      <c r="GFE262" s="72"/>
      <c r="GFF262" s="72"/>
      <c r="GFG262" s="72"/>
      <c r="GFH262" s="72"/>
      <c r="GFI262" s="72"/>
      <c r="GFJ262" s="72"/>
      <c r="GFK262" s="72"/>
      <c r="GFL262" s="72"/>
      <c r="GFM262" s="72"/>
      <c r="GFN262" s="72"/>
      <c r="GFO262" s="72"/>
      <c r="GFP262" s="72"/>
      <c r="GFQ262" s="72"/>
      <c r="GFR262" s="72"/>
      <c r="GFS262" s="72"/>
      <c r="GFT262" s="72"/>
      <c r="GFU262" s="72"/>
      <c r="GFV262" s="72"/>
      <c r="GFW262" s="72"/>
      <c r="GFX262" s="72"/>
      <c r="GFY262" s="72"/>
      <c r="GFZ262" s="72"/>
      <c r="GGA262" s="72"/>
      <c r="GGB262" s="72"/>
      <c r="GGC262" s="72"/>
      <c r="GGD262" s="72"/>
      <c r="GGE262" s="72"/>
      <c r="GGF262" s="72"/>
      <c r="GGG262" s="72"/>
      <c r="GGH262" s="72"/>
      <c r="GGI262" s="72"/>
      <c r="GGJ262" s="72"/>
      <c r="GGK262" s="72"/>
      <c r="GGL262" s="72"/>
      <c r="GGM262" s="72"/>
      <c r="GGN262" s="72"/>
      <c r="GGO262" s="72"/>
      <c r="GGP262" s="72"/>
      <c r="GGQ262" s="72"/>
      <c r="GGR262" s="72"/>
      <c r="GGS262" s="72"/>
      <c r="GGT262" s="72"/>
      <c r="GGU262" s="72"/>
      <c r="GGV262" s="72"/>
      <c r="GGW262" s="72"/>
      <c r="GGX262" s="72"/>
      <c r="GGY262" s="72"/>
      <c r="GGZ262" s="72"/>
      <c r="GHA262" s="72"/>
      <c r="GHB262" s="72"/>
      <c r="GHC262" s="72"/>
      <c r="GHD262" s="72"/>
      <c r="GHE262" s="72"/>
      <c r="GHF262" s="72"/>
      <c r="GHG262" s="72"/>
      <c r="GHH262" s="72"/>
      <c r="GHI262" s="72"/>
      <c r="GHJ262" s="72"/>
      <c r="GHK262" s="72"/>
      <c r="GHL262" s="72"/>
      <c r="GHM262" s="72"/>
      <c r="GHN262" s="72"/>
      <c r="GHO262" s="72"/>
      <c r="GHP262" s="72"/>
      <c r="GHQ262" s="72"/>
      <c r="GHR262" s="72"/>
      <c r="GHS262" s="72"/>
      <c r="GHT262" s="72"/>
      <c r="GHU262" s="72"/>
      <c r="GHV262" s="72"/>
      <c r="GHW262" s="72"/>
      <c r="GHX262" s="72"/>
      <c r="GHY262" s="72"/>
      <c r="GHZ262" s="72"/>
      <c r="GIA262" s="72"/>
      <c r="GIB262" s="72"/>
      <c r="GIC262" s="72"/>
      <c r="GID262" s="72"/>
      <c r="GIE262" s="72"/>
      <c r="GIF262" s="72"/>
      <c r="GIG262" s="72"/>
      <c r="GIH262" s="72"/>
      <c r="GII262" s="72"/>
      <c r="GIJ262" s="72"/>
      <c r="GIK262" s="72"/>
      <c r="GIL262" s="72"/>
      <c r="GIM262" s="72"/>
      <c r="GIN262" s="72"/>
      <c r="GIO262" s="72"/>
      <c r="GIP262" s="72"/>
      <c r="GIQ262" s="72"/>
      <c r="GIR262" s="72"/>
      <c r="GIS262" s="72"/>
      <c r="GIT262" s="72"/>
      <c r="GIU262" s="72"/>
      <c r="GIV262" s="72"/>
      <c r="GIW262" s="72"/>
      <c r="GIX262" s="72"/>
      <c r="GIY262" s="72"/>
      <c r="GIZ262" s="72"/>
      <c r="GJA262" s="72"/>
      <c r="GJB262" s="72"/>
      <c r="GJC262" s="72"/>
      <c r="GJD262" s="72"/>
      <c r="GJE262" s="72"/>
      <c r="GJF262" s="72"/>
      <c r="GJG262" s="72"/>
      <c r="GJH262" s="72"/>
      <c r="GJI262" s="72"/>
      <c r="GJJ262" s="72"/>
      <c r="GJK262" s="72"/>
      <c r="GJL262" s="72"/>
      <c r="GJM262" s="72"/>
      <c r="GJN262" s="72"/>
      <c r="GJO262" s="72"/>
      <c r="GJP262" s="72"/>
      <c r="GJQ262" s="72"/>
      <c r="GJR262" s="72"/>
      <c r="GJS262" s="72"/>
      <c r="GJT262" s="72"/>
      <c r="GJU262" s="72"/>
      <c r="GJV262" s="72"/>
      <c r="GJW262" s="72"/>
      <c r="GJX262" s="72"/>
      <c r="GJY262" s="72"/>
      <c r="GJZ262" s="72"/>
      <c r="GKA262" s="72"/>
      <c r="GKB262" s="72"/>
      <c r="GKC262" s="72"/>
      <c r="GKD262" s="72"/>
      <c r="GKE262" s="72"/>
      <c r="GKF262" s="72"/>
      <c r="GKG262" s="72"/>
      <c r="GKH262" s="72"/>
      <c r="GKI262" s="72"/>
      <c r="GKJ262" s="72"/>
      <c r="GKK262" s="72"/>
      <c r="GKL262" s="72"/>
      <c r="GKM262" s="72"/>
      <c r="GKN262" s="72"/>
      <c r="GKO262" s="72"/>
      <c r="GKP262" s="72"/>
      <c r="GKQ262" s="72"/>
      <c r="GKR262" s="72"/>
      <c r="GKS262" s="72"/>
      <c r="GKT262" s="72"/>
      <c r="GKU262" s="72"/>
      <c r="GKV262" s="72"/>
      <c r="GKW262" s="72"/>
      <c r="GKX262" s="72"/>
      <c r="GKY262" s="72"/>
      <c r="GKZ262" s="72"/>
      <c r="GLA262" s="72"/>
      <c r="GLB262" s="72"/>
      <c r="GLC262" s="72"/>
      <c r="GLD262" s="72"/>
      <c r="GLE262" s="72"/>
      <c r="GLF262" s="72"/>
      <c r="GLG262" s="72"/>
      <c r="GLH262" s="72"/>
      <c r="GLI262" s="72"/>
      <c r="GLJ262" s="72"/>
      <c r="GLK262" s="72"/>
      <c r="GLL262" s="72"/>
      <c r="GLM262" s="72"/>
      <c r="GLN262" s="72"/>
      <c r="GLO262" s="72"/>
      <c r="GLP262" s="72"/>
      <c r="GLQ262" s="72"/>
      <c r="GLR262" s="72"/>
      <c r="GLS262" s="72"/>
      <c r="GLT262" s="72"/>
      <c r="GLU262" s="72"/>
      <c r="GLV262" s="72"/>
      <c r="GLW262" s="72"/>
      <c r="GLX262" s="72"/>
      <c r="GLY262" s="72"/>
      <c r="GLZ262" s="72"/>
      <c r="GMA262" s="72"/>
      <c r="GMB262" s="72"/>
      <c r="GMC262" s="72"/>
      <c r="GMD262" s="72"/>
      <c r="GME262" s="72"/>
      <c r="GMF262" s="72"/>
      <c r="GMG262" s="72"/>
      <c r="GMH262" s="72"/>
      <c r="GMI262" s="72"/>
      <c r="GMJ262" s="72"/>
      <c r="GMK262" s="72"/>
      <c r="GML262" s="72"/>
      <c r="GMM262" s="72"/>
      <c r="GMN262" s="72"/>
      <c r="GMO262" s="72"/>
      <c r="GMP262" s="72"/>
      <c r="GMQ262" s="72"/>
      <c r="GMR262" s="72"/>
      <c r="GMS262" s="72"/>
      <c r="GMT262" s="72"/>
      <c r="GMU262" s="72"/>
      <c r="GMV262" s="72"/>
      <c r="GMW262" s="72"/>
      <c r="GMX262" s="72"/>
      <c r="GMY262" s="72"/>
      <c r="GMZ262" s="72"/>
      <c r="GNA262" s="72"/>
      <c r="GNB262" s="72"/>
      <c r="GNC262" s="72"/>
      <c r="GND262" s="72"/>
      <c r="GNE262" s="72"/>
      <c r="GNF262" s="72"/>
      <c r="GNG262" s="72"/>
      <c r="GNH262" s="72"/>
      <c r="GNI262" s="72"/>
      <c r="GNJ262" s="72"/>
      <c r="GNK262" s="72"/>
      <c r="GNL262" s="72"/>
      <c r="GNM262" s="72"/>
      <c r="GNN262" s="72"/>
      <c r="GNO262" s="72"/>
      <c r="GNP262" s="72"/>
      <c r="GNQ262" s="72"/>
      <c r="GNR262" s="72"/>
      <c r="GNS262" s="72"/>
      <c r="GNT262" s="72"/>
      <c r="GNU262" s="72"/>
      <c r="GNV262" s="72"/>
      <c r="GNW262" s="72"/>
      <c r="GNX262" s="72"/>
      <c r="GNY262" s="72"/>
      <c r="GNZ262" s="72"/>
      <c r="GOA262" s="72"/>
      <c r="GOB262" s="72"/>
      <c r="GOC262" s="72"/>
      <c r="GOD262" s="72"/>
      <c r="GOE262" s="72"/>
      <c r="GOF262" s="72"/>
      <c r="GOG262" s="72"/>
      <c r="GOH262" s="72"/>
      <c r="GOI262" s="72"/>
      <c r="GOJ262" s="72"/>
      <c r="GOK262" s="72"/>
      <c r="GOL262" s="72"/>
      <c r="GOM262" s="72"/>
      <c r="GON262" s="72"/>
      <c r="GOO262" s="72"/>
      <c r="GOP262" s="72"/>
      <c r="GOQ262" s="72"/>
      <c r="GOR262" s="72"/>
      <c r="GOS262" s="72"/>
      <c r="GOT262" s="72"/>
      <c r="GOU262" s="72"/>
      <c r="GOV262" s="72"/>
      <c r="GOW262" s="72"/>
      <c r="GOX262" s="72"/>
      <c r="GOY262" s="72"/>
      <c r="GOZ262" s="72"/>
      <c r="GPA262" s="72"/>
      <c r="GPB262" s="72"/>
      <c r="GPC262" s="72"/>
      <c r="GPD262" s="72"/>
      <c r="GPE262" s="72"/>
      <c r="GPF262" s="72"/>
      <c r="GPG262" s="72"/>
      <c r="GPH262" s="72"/>
      <c r="GPI262" s="72"/>
      <c r="GPJ262" s="72"/>
      <c r="GPK262" s="72"/>
      <c r="GPL262" s="72"/>
      <c r="GPM262" s="72"/>
      <c r="GPN262" s="72"/>
      <c r="GPO262" s="72"/>
      <c r="GPP262" s="72"/>
      <c r="GPQ262" s="72"/>
      <c r="GPR262" s="72"/>
      <c r="GPS262" s="72"/>
      <c r="GPT262" s="72"/>
      <c r="GPU262" s="72"/>
      <c r="GPV262" s="72"/>
      <c r="GPW262" s="72"/>
      <c r="GPX262" s="72"/>
      <c r="GPY262" s="72"/>
      <c r="GPZ262" s="72"/>
      <c r="GQA262" s="72"/>
      <c r="GQB262" s="72"/>
      <c r="GQC262" s="72"/>
      <c r="GQD262" s="72"/>
      <c r="GQE262" s="72"/>
      <c r="GQF262" s="72"/>
      <c r="GQG262" s="72"/>
      <c r="GQH262" s="72"/>
      <c r="GQI262" s="72"/>
      <c r="GQJ262" s="72"/>
      <c r="GQK262" s="72"/>
      <c r="GQL262" s="72"/>
      <c r="GQM262" s="72"/>
      <c r="GQN262" s="72"/>
      <c r="GQO262" s="72"/>
      <c r="GQP262" s="72"/>
      <c r="GQQ262" s="72"/>
      <c r="GQR262" s="72"/>
      <c r="GQS262" s="72"/>
      <c r="GQT262" s="72"/>
      <c r="GQU262" s="72"/>
      <c r="GQV262" s="72"/>
      <c r="GQW262" s="72"/>
      <c r="GQX262" s="72"/>
      <c r="GQY262" s="72"/>
      <c r="GQZ262" s="72"/>
      <c r="GRA262" s="72"/>
      <c r="GRB262" s="72"/>
      <c r="GRC262" s="72"/>
      <c r="GRD262" s="72"/>
      <c r="GRE262" s="72"/>
      <c r="GRF262" s="72"/>
      <c r="GRG262" s="72"/>
      <c r="GRH262" s="72"/>
      <c r="GRI262" s="72"/>
      <c r="GRJ262" s="72"/>
      <c r="GRK262" s="72"/>
      <c r="GRL262" s="72"/>
      <c r="GRM262" s="72"/>
      <c r="GRN262" s="72"/>
      <c r="GRO262" s="72"/>
      <c r="GRP262" s="72"/>
      <c r="GRQ262" s="72"/>
      <c r="GRR262" s="72"/>
      <c r="GRS262" s="72"/>
      <c r="GRT262" s="72"/>
      <c r="GRU262" s="72"/>
      <c r="GRV262" s="72"/>
      <c r="GRW262" s="72"/>
      <c r="GRX262" s="72"/>
      <c r="GRY262" s="72"/>
      <c r="GRZ262" s="72"/>
      <c r="GSA262" s="72"/>
      <c r="GSB262" s="72"/>
      <c r="GSC262" s="72"/>
      <c r="GSD262" s="72"/>
      <c r="GSE262" s="72"/>
      <c r="GSF262" s="72"/>
      <c r="GSG262" s="72"/>
      <c r="GSH262" s="72"/>
      <c r="GSI262" s="72"/>
      <c r="GSJ262" s="72"/>
      <c r="GSK262" s="72"/>
      <c r="GSL262" s="72"/>
      <c r="GSM262" s="72"/>
      <c r="GSN262" s="72"/>
      <c r="GSO262" s="72"/>
      <c r="GSP262" s="72"/>
      <c r="GSQ262" s="72"/>
      <c r="GSR262" s="72"/>
      <c r="GSS262" s="72"/>
      <c r="GST262" s="72"/>
      <c r="GSU262" s="72"/>
      <c r="GSV262" s="72"/>
      <c r="GSW262" s="72"/>
      <c r="GSX262" s="72"/>
      <c r="GSY262" s="72"/>
      <c r="GSZ262" s="72"/>
      <c r="GTA262" s="72"/>
      <c r="GTB262" s="72"/>
      <c r="GTC262" s="72"/>
      <c r="GTD262" s="72"/>
      <c r="GTE262" s="72"/>
      <c r="GTF262" s="72"/>
      <c r="GTG262" s="72"/>
      <c r="GTH262" s="72"/>
      <c r="GTI262" s="72"/>
      <c r="GTJ262" s="72"/>
      <c r="GTK262" s="72"/>
      <c r="GTL262" s="72"/>
      <c r="GTM262" s="72"/>
      <c r="GTN262" s="72"/>
      <c r="GTO262" s="72"/>
      <c r="GTP262" s="72"/>
      <c r="GTQ262" s="72"/>
      <c r="GTR262" s="72"/>
      <c r="GTS262" s="72"/>
      <c r="GTT262" s="72"/>
      <c r="GTU262" s="72"/>
      <c r="GTV262" s="72"/>
      <c r="GTW262" s="72"/>
      <c r="GTX262" s="72"/>
      <c r="GTY262" s="72"/>
      <c r="GTZ262" s="72"/>
      <c r="GUA262" s="72"/>
      <c r="GUB262" s="72"/>
      <c r="GUC262" s="72"/>
      <c r="GUD262" s="72"/>
      <c r="GUE262" s="72"/>
      <c r="GUF262" s="72"/>
      <c r="GUG262" s="72"/>
      <c r="GUH262" s="72"/>
      <c r="GUI262" s="72"/>
      <c r="GUJ262" s="72"/>
      <c r="GUK262" s="72"/>
      <c r="GUL262" s="72"/>
      <c r="GUM262" s="72"/>
      <c r="GUN262" s="72"/>
      <c r="GUO262" s="72"/>
      <c r="GUP262" s="72"/>
      <c r="GUQ262" s="72"/>
      <c r="GUR262" s="72"/>
      <c r="GUS262" s="72"/>
      <c r="GUT262" s="72"/>
      <c r="GUU262" s="72"/>
      <c r="GUV262" s="72"/>
      <c r="GUW262" s="72"/>
      <c r="GUX262" s="72"/>
      <c r="GUY262" s="72"/>
      <c r="GUZ262" s="72"/>
      <c r="GVA262" s="72"/>
      <c r="GVB262" s="72"/>
      <c r="GVC262" s="72"/>
      <c r="GVD262" s="72"/>
      <c r="GVE262" s="72"/>
      <c r="GVF262" s="72"/>
      <c r="GVG262" s="72"/>
      <c r="GVH262" s="72"/>
      <c r="GVI262" s="72"/>
      <c r="GVJ262" s="72"/>
      <c r="GVK262" s="72"/>
      <c r="GVL262" s="72"/>
      <c r="GVM262" s="72"/>
      <c r="GVN262" s="72"/>
      <c r="GVO262" s="72"/>
      <c r="GVP262" s="72"/>
      <c r="GVQ262" s="72"/>
      <c r="GVR262" s="72"/>
      <c r="GVS262" s="72"/>
      <c r="GVT262" s="72"/>
      <c r="GVU262" s="72"/>
      <c r="GVV262" s="72"/>
      <c r="GVW262" s="72"/>
      <c r="GVX262" s="72"/>
      <c r="GVY262" s="72"/>
      <c r="GVZ262" s="72"/>
      <c r="GWA262" s="72"/>
      <c r="GWB262" s="72"/>
      <c r="GWC262" s="72"/>
      <c r="GWD262" s="72"/>
      <c r="GWE262" s="72"/>
      <c r="GWF262" s="72"/>
      <c r="GWG262" s="72"/>
      <c r="GWH262" s="72"/>
      <c r="GWI262" s="72"/>
      <c r="GWJ262" s="72"/>
      <c r="GWK262" s="72"/>
      <c r="GWL262" s="72"/>
      <c r="GWM262" s="72"/>
      <c r="GWN262" s="72"/>
      <c r="GWO262" s="72"/>
      <c r="GWP262" s="72"/>
      <c r="GWQ262" s="72"/>
      <c r="GWR262" s="72"/>
      <c r="GWS262" s="72"/>
      <c r="GWT262" s="72"/>
      <c r="GWU262" s="72"/>
      <c r="GWV262" s="72"/>
      <c r="GWW262" s="72"/>
      <c r="GWX262" s="72"/>
      <c r="GWY262" s="72"/>
      <c r="GWZ262" s="72"/>
      <c r="GXA262" s="72"/>
      <c r="GXB262" s="72"/>
      <c r="GXC262" s="72"/>
      <c r="GXD262" s="72"/>
      <c r="GXE262" s="72"/>
      <c r="GXF262" s="72"/>
      <c r="GXG262" s="72"/>
      <c r="GXH262" s="72"/>
      <c r="GXI262" s="72"/>
      <c r="GXJ262" s="72"/>
      <c r="GXK262" s="72"/>
      <c r="GXL262" s="72"/>
      <c r="GXM262" s="72"/>
      <c r="GXN262" s="72"/>
      <c r="GXO262" s="72"/>
      <c r="GXP262" s="72"/>
      <c r="GXQ262" s="72"/>
      <c r="GXR262" s="72"/>
      <c r="GXS262" s="72"/>
      <c r="GXT262" s="72"/>
      <c r="GXU262" s="72"/>
      <c r="GXV262" s="72"/>
      <c r="GXW262" s="72"/>
      <c r="GXX262" s="72"/>
      <c r="GXY262" s="72"/>
      <c r="GXZ262" s="72"/>
      <c r="GYA262" s="72"/>
      <c r="GYB262" s="72"/>
      <c r="GYC262" s="72"/>
      <c r="GYD262" s="72"/>
      <c r="GYE262" s="72"/>
      <c r="GYF262" s="72"/>
      <c r="GYG262" s="72"/>
      <c r="GYH262" s="72"/>
      <c r="GYI262" s="72"/>
      <c r="GYJ262" s="72"/>
      <c r="GYK262" s="72"/>
      <c r="GYL262" s="72"/>
      <c r="GYM262" s="72"/>
      <c r="GYN262" s="72"/>
      <c r="GYO262" s="72"/>
      <c r="GYP262" s="72"/>
      <c r="GYQ262" s="72"/>
      <c r="GYR262" s="72"/>
      <c r="GYS262" s="72"/>
      <c r="GYT262" s="72"/>
      <c r="GYU262" s="72"/>
      <c r="GYV262" s="72"/>
      <c r="GYW262" s="72"/>
      <c r="GYX262" s="72"/>
      <c r="GYY262" s="72"/>
      <c r="GYZ262" s="72"/>
      <c r="GZA262" s="72"/>
      <c r="GZB262" s="72"/>
      <c r="GZC262" s="72"/>
      <c r="GZD262" s="72"/>
      <c r="GZE262" s="72"/>
      <c r="GZF262" s="72"/>
      <c r="GZG262" s="72"/>
      <c r="GZH262" s="72"/>
      <c r="GZI262" s="72"/>
      <c r="GZJ262" s="72"/>
      <c r="GZK262" s="72"/>
      <c r="GZL262" s="72"/>
      <c r="GZM262" s="72"/>
      <c r="GZN262" s="72"/>
      <c r="GZO262" s="72"/>
      <c r="GZP262" s="72"/>
      <c r="GZQ262" s="72"/>
      <c r="GZR262" s="72"/>
      <c r="GZS262" s="72"/>
      <c r="GZT262" s="72"/>
      <c r="GZU262" s="72"/>
      <c r="GZV262" s="72"/>
      <c r="GZW262" s="72"/>
      <c r="GZX262" s="72"/>
      <c r="GZY262" s="72"/>
      <c r="GZZ262" s="72"/>
      <c r="HAA262" s="72"/>
      <c r="HAB262" s="72"/>
      <c r="HAC262" s="72"/>
      <c r="HAD262" s="72"/>
      <c r="HAE262" s="72"/>
      <c r="HAF262" s="72"/>
      <c r="HAG262" s="72"/>
      <c r="HAH262" s="72"/>
      <c r="HAI262" s="72"/>
      <c r="HAJ262" s="72"/>
      <c r="HAK262" s="72"/>
      <c r="HAL262" s="72"/>
      <c r="HAM262" s="72"/>
      <c r="HAN262" s="72"/>
      <c r="HAO262" s="72"/>
      <c r="HAP262" s="72"/>
      <c r="HAQ262" s="72"/>
      <c r="HAR262" s="72"/>
      <c r="HAS262" s="72"/>
      <c r="HAT262" s="72"/>
      <c r="HAU262" s="72"/>
      <c r="HAV262" s="72"/>
      <c r="HAW262" s="72"/>
      <c r="HAX262" s="72"/>
      <c r="HAY262" s="72"/>
      <c r="HAZ262" s="72"/>
      <c r="HBA262" s="72"/>
      <c r="HBB262" s="72"/>
      <c r="HBC262" s="72"/>
      <c r="HBD262" s="72"/>
      <c r="HBE262" s="72"/>
      <c r="HBF262" s="72"/>
      <c r="HBG262" s="72"/>
      <c r="HBH262" s="72"/>
      <c r="HBI262" s="72"/>
      <c r="HBJ262" s="72"/>
      <c r="HBK262" s="72"/>
      <c r="HBL262" s="72"/>
      <c r="HBM262" s="72"/>
      <c r="HBN262" s="72"/>
      <c r="HBO262" s="72"/>
      <c r="HBP262" s="72"/>
      <c r="HBQ262" s="72"/>
      <c r="HBR262" s="72"/>
      <c r="HBS262" s="72"/>
      <c r="HBT262" s="72"/>
      <c r="HBU262" s="72"/>
      <c r="HBV262" s="72"/>
      <c r="HBW262" s="72"/>
      <c r="HBX262" s="72"/>
      <c r="HBY262" s="72"/>
      <c r="HBZ262" s="72"/>
      <c r="HCA262" s="72"/>
      <c r="HCB262" s="72"/>
      <c r="HCC262" s="72"/>
      <c r="HCD262" s="72"/>
      <c r="HCE262" s="72"/>
      <c r="HCF262" s="72"/>
      <c r="HCG262" s="72"/>
      <c r="HCH262" s="72"/>
      <c r="HCI262" s="72"/>
      <c r="HCJ262" s="72"/>
      <c r="HCK262" s="72"/>
      <c r="HCL262" s="72"/>
      <c r="HCM262" s="72"/>
      <c r="HCN262" s="72"/>
      <c r="HCO262" s="72"/>
      <c r="HCP262" s="72"/>
      <c r="HCQ262" s="72"/>
      <c r="HCR262" s="72"/>
      <c r="HCS262" s="72"/>
      <c r="HCT262" s="72"/>
      <c r="HCU262" s="72"/>
      <c r="HCV262" s="72"/>
      <c r="HCW262" s="72"/>
      <c r="HCX262" s="72"/>
      <c r="HCY262" s="72"/>
      <c r="HCZ262" s="72"/>
      <c r="HDA262" s="72"/>
      <c r="HDB262" s="72"/>
      <c r="HDC262" s="72"/>
      <c r="HDD262" s="72"/>
      <c r="HDE262" s="72"/>
      <c r="HDF262" s="72"/>
      <c r="HDG262" s="72"/>
      <c r="HDH262" s="72"/>
      <c r="HDI262" s="72"/>
      <c r="HDJ262" s="72"/>
      <c r="HDK262" s="72"/>
      <c r="HDL262" s="72"/>
      <c r="HDM262" s="72"/>
      <c r="HDN262" s="72"/>
      <c r="HDO262" s="72"/>
      <c r="HDP262" s="72"/>
      <c r="HDQ262" s="72"/>
      <c r="HDR262" s="72"/>
      <c r="HDS262" s="72"/>
      <c r="HDT262" s="72"/>
      <c r="HDU262" s="72"/>
      <c r="HDV262" s="72"/>
      <c r="HDW262" s="72"/>
      <c r="HDX262" s="72"/>
      <c r="HDY262" s="72"/>
      <c r="HDZ262" s="72"/>
      <c r="HEA262" s="72"/>
      <c r="HEB262" s="72"/>
      <c r="HEC262" s="72"/>
      <c r="HED262" s="72"/>
      <c r="HEE262" s="72"/>
      <c r="HEF262" s="72"/>
      <c r="HEG262" s="72"/>
      <c r="HEH262" s="72"/>
      <c r="HEI262" s="72"/>
      <c r="HEJ262" s="72"/>
      <c r="HEK262" s="72"/>
      <c r="HEL262" s="72"/>
      <c r="HEM262" s="72"/>
      <c r="HEN262" s="72"/>
      <c r="HEO262" s="72"/>
      <c r="HEP262" s="72"/>
      <c r="HEQ262" s="72"/>
      <c r="HER262" s="72"/>
      <c r="HES262" s="72"/>
      <c r="HET262" s="72"/>
      <c r="HEU262" s="72"/>
      <c r="HEV262" s="72"/>
      <c r="HEW262" s="72"/>
      <c r="HEX262" s="72"/>
      <c r="HEY262" s="72"/>
      <c r="HEZ262" s="72"/>
      <c r="HFA262" s="72"/>
      <c r="HFB262" s="72"/>
      <c r="HFC262" s="72"/>
      <c r="HFD262" s="72"/>
      <c r="HFE262" s="72"/>
      <c r="HFF262" s="72"/>
      <c r="HFG262" s="72"/>
      <c r="HFH262" s="72"/>
      <c r="HFI262" s="72"/>
      <c r="HFJ262" s="72"/>
      <c r="HFK262" s="72"/>
      <c r="HFL262" s="72"/>
      <c r="HFM262" s="72"/>
      <c r="HFN262" s="72"/>
      <c r="HFO262" s="72"/>
      <c r="HFP262" s="72"/>
      <c r="HFQ262" s="72"/>
      <c r="HFR262" s="72"/>
      <c r="HFS262" s="72"/>
      <c r="HFT262" s="72"/>
      <c r="HFU262" s="72"/>
      <c r="HFV262" s="72"/>
      <c r="HFW262" s="72"/>
      <c r="HFX262" s="72"/>
      <c r="HFY262" s="72"/>
      <c r="HFZ262" s="72"/>
      <c r="HGA262" s="72"/>
      <c r="HGB262" s="72"/>
      <c r="HGC262" s="72"/>
      <c r="HGD262" s="72"/>
      <c r="HGE262" s="72"/>
      <c r="HGF262" s="72"/>
      <c r="HGG262" s="72"/>
      <c r="HGH262" s="72"/>
      <c r="HGI262" s="72"/>
      <c r="HGJ262" s="72"/>
      <c r="HGK262" s="72"/>
      <c r="HGL262" s="72"/>
      <c r="HGM262" s="72"/>
      <c r="HGN262" s="72"/>
      <c r="HGO262" s="72"/>
      <c r="HGP262" s="72"/>
      <c r="HGQ262" s="72"/>
      <c r="HGR262" s="72"/>
      <c r="HGS262" s="72"/>
      <c r="HGT262" s="72"/>
      <c r="HGU262" s="72"/>
      <c r="HGV262" s="72"/>
      <c r="HGW262" s="72"/>
      <c r="HGX262" s="72"/>
      <c r="HGY262" s="72"/>
      <c r="HGZ262" s="72"/>
      <c r="HHA262" s="72"/>
      <c r="HHB262" s="72"/>
      <c r="HHC262" s="72"/>
      <c r="HHD262" s="72"/>
      <c r="HHE262" s="72"/>
      <c r="HHF262" s="72"/>
      <c r="HHG262" s="72"/>
      <c r="HHH262" s="72"/>
      <c r="HHI262" s="72"/>
      <c r="HHJ262" s="72"/>
      <c r="HHK262" s="72"/>
      <c r="HHL262" s="72"/>
      <c r="HHM262" s="72"/>
      <c r="HHN262" s="72"/>
      <c r="HHO262" s="72"/>
      <c r="HHP262" s="72"/>
      <c r="HHQ262" s="72"/>
      <c r="HHR262" s="72"/>
      <c r="HHS262" s="72"/>
      <c r="HHT262" s="72"/>
      <c r="HHU262" s="72"/>
      <c r="HHV262" s="72"/>
      <c r="HHW262" s="72"/>
      <c r="HHX262" s="72"/>
      <c r="HHY262" s="72"/>
      <c r="HHZ262" s="72"/>
      <c r="HIA262" s="72"/>
      <c r="HIB262" s="72"/>
      <c r="HIC262" s="72"/>
      <c r="HID262" s="72"/>
      <c r="HIE262" s="72"/>
      <c r="HIF262" s="72"/>
      <c r="HIG262" s="72"/>
      <c r="HIH262" s="72"/>
      <c r="HII262" s="72"/>
      <c r="HIJ262" s="72"/>
      <c r="HIK262" s="72"/>
      <c r="HIL262" s="72"/>
      <c r="HIM262" s="72"/>
      <c r="HIN262" s="72"/>
      <c r="HIO262" s="72"/>
      <c r="HIP262" s="72"/>
      <c r="HIQ262" s="72"/>
      <c r="HIR262" s="72"/>
      <c r="HIS262" s="72"/>
      <c r="HIT262" s="72"/>
      <c r="HIU262" s="72"/>
      <c r="HIV262" s="72"/>
      <c r="HIW262" s="72"/>
      <c r="HIX262" s="72"/>
      <c r="HIY262" s="72"/>
      <c r="HIZ262" s="72"/>
      <c r="HJA262" s="72"/>
      <c r="HJB262" s="72"/>
      <c r="HJC262" s="72"/>
      <c r="HJD262" s="72"/>
      <c r="HJE262" s="72"/>
      <c r="HJF262" s="72"/>
      <c r="HJG262" s="72"/>
      <c r="HJH262" s="72"/>
      <c r="HJI262" s="72"/>
      <c r="HJJ262" s="72"/>
      <c r="HJK262" s="72"/>
      <c r="HJL262" s="72"/>
      <c r="HJM262" s="72"/>
      <c r="HJN262" s="72"/>
      <c r="HJO262" s="72"/>
      <c r="HJP262" s="72"/>
      <c r="HJQ262" s="72"/>
      <c r="HJR262" s="72"/>
      <c r="HJS262" s="72"/>
      <c r="HJT262" s="72"/>
      <c r="HJU262" s="72"/>
      <c r="HJV262" s="72"/>
      <c r="HJW262" s="72"/>
      <c r="HJX262" s="72"/>
      <c r="HJY262" s="72"/>
      <c r="HJZ262" s="72"/>
      <c r="HKA262" s="72"/>
      <c r="HKB262" s="72"/>
      <c r="HKC262" s="72"/>
      <c r="HKD262" s="72"/>
      <c r="HKE262" s="72"/>
      <c r="HKF262" s="72"/>
      <c r="HKG262" s="72"/>
      <c r="HKH262" s="72"/>
      <c r="HKI262" s="72"/>
      <c r="HKJ262" s="72"/>
      <c r="HKK262" s="72"/>
      <c r="HKL262" s="72"/>
      <c r="HKM262" s="72"/>
      <c r="HKN262" s="72"/>
      <c r="HKO262" s="72"/>
      <c r="HKP262" s="72"/>
      <c r="HKQ262" s="72"/>
      <c r="HKR262" s="72"/>
      <c r="HKS262" s="72"/>
      <c r="HKT262" s="72"/>
      <c r="HKU262" s="72"/>
      <c r="HKV262" s="72"/>
      <c r="HKW262" s="72"/>
      <c r="HKX262" s="72"/>
      <c r="HKY262" s="72"/>
      <c r="HKZ262" s="72"/>
      <c r="HLA262" s="72"/>
      <c r="HLB262" s="72"/>
      <c r="HLC262" s="72"/>
      <c r="HLD262" s="72"/>
      <c r="HLE262" s="72"/>
      <c r="HLF262" s="72"/>
      <c r="HLG262" s="72"/>
      <c r="HLH262" s="72"/>
      <c r="HLI262" s="72"/>
      <c r="HLJ262" s="72"/>
      <c r="HLK262" s="72"/>
      <c r="HLL262" s="72"/>
      <c r="HLM262" s="72"/>
      <c r="HLN262" s="72"/>
      <c r="HLO262" s="72"/>
      <c r="HLP262" s="72"/>
      <c r="HLQ262" s="72"/>
      <c r="HLR262" s="72"/>
      <c r="HLS262" s="72"/>
      <c r="HLT262" s="72"/>
      <c r="HLU262" s="72"/>
      <c r="HLV262" s="72"/>
      <c r="HLW262" s="72"/>
      <c r="HLX262" s="72"/>
      <c r="HLY262" s="72"/>
      <c r="HLZ262" s="72"/>
      <c r="HMA262" s="72"/>
      <c r="HMB262" s="72"/>
      <c r="HMC262" s="72"/>
      <c r="HMD262" s="72"/>
      <c r="HME262" s="72"/>
      <c r="HMF262" s="72"/>
      <c r="HMG262" s="72"/>
      <c r="HMH262" s="72"/>
      <c r="HMI262" s="72"/>
      <c r="HMJ262" s="72"/>
      <c r="HMK262" s="72"/>
      <c r="HML262" s="72"/>
      <c r="HMM262" s="72"/>
      <c r="HMN262" s="72"/>
      <c r="HMO262" s="72"/>
      <c r="HMP262" s="72"/>
      <c r="HMQ262" s="72"/>
      <c r="HMR262" s="72"/>
      <c r="HMS262" s="72"/>
      <c r="HMT262" s="72"/>
      <c r="HMU262" s="72"/>
      <c r="HMV262" s="72"/>
      <c r="HMW262" s="72"/>
      <c r="HMX262" s="72"/>
      <c r="HMY262" s="72"/>
      <c r="HMZ262" s="72"/>
      <c r="HNA262" s="72"/>
      <c r="HNB262" s="72"/>
      <c r="HNC262" s="72"/>
      <c r="HND262" s="72"/>
      <c r="HNE262" s="72"/>
      <c r="HNF262" s="72"/>
      <c r="HNG262" s="72"/>
      <c r="HNH262" s="72"/>
      <c r="HNI262" s="72"/>
      <c r="HNJ262" s="72"/>
      <c r="HNK262" s="72"/>
      <c r="HNL262" s="72"/>
      <c r="HNM262" s="72"/>
      <c r="HNN262" s="72"/>
      <c r="HNO262" s="72"/>
      <c r="HNP262" s="72"/>
      <c r="HNQ262" s="72"/>
      <c r="HNR262" s="72"/>
      <c r="HNS262" s="72"/>
      <c r="HNT262" s="72"/>
      <c r="HNU262" s="72"/>
      <c r="HNV262" s="72"/>
      <c r="HNW262" s="72"/>
      <c r="HNX262" s="72"/>
      <c r="HNY262" s="72"/>
      <c r="HNZ262" s="72"/>
      <c r="HOA262" s="72"/>
      <c r="HOB262" s="72"/>
      <c r="HOC262" s="72"/>
      <c r="HOD262" s="72"/>
      <c r="HOE262" s="72"/>
      <c r="HOF262" s="72"/>
      <c r="HOG262" s="72"/>
      <c r="HOH262" s="72"/>
      <c r="HOI262" s="72"/>
      <c r="HOJ262" s="72"/>
      <c r="HOK262" s="72"/>
      <c r="HOL262" s="72"/>
      <c r="HOM262" s="72"/>
      <c r="HON262" s="72"/>
      <c r="HOO262" s="72"/>
      <c r="HOP262" s="72"/>
      <c r="HOQ262" s="72"/>
      <c r="HOR262" s="72"/>
      <c r="HOS262" s="72"/>
      <c r="HOT262" s="72"/>
      <c r="HOU262" s="72"/>
      <c r="HOV262" s="72"/>
      <c r="HOW262" s="72"/>
      <c r="HOX262" s="72"/>
      <c r="HOY262" s="72"/>
      <c r="HOZ262" s="72"/>
      <c r="HPA262" s="72"/>
      <c r="HPB262" s="72"/>
      <c r="HPC262" s="72"/>
      <c r="HPD262" s="72"/>
      <c r="HPE262" s="72"/>
      <c r="HPF262" s="72"/>
      <c r="HPG262" s="72"/>
      <c r="HPH262" s="72"/>
      <c r="HPI262" s="72"/>
      <c r="HPJ262" s="72"/>
      <c r="HPK262" s="72"/>
      <c r="HPL262" s="72"/>
      <c r="HPM262" s="72"/>
      <c r="HPN262" s="72"/>
      <c r="HPO262" s="72"/>
      <c r="HPP262" s="72"/>
      <c r="HPQ262" s="72"/>
      <c r="HPR262" s="72"/>
      <c r="HPS262" s="72"/>
      <c r="HPT262" s="72"/>
      <c r="HPU262" s="72"/>
      <c r="HPV262" s="72"/>
      <c r="HPW262" s="72"/>
      <c r="HPX262" s="72"/>
      <c r="HPY262" s="72"/>
      <c r="HPZ262" s="72"/>
      <c r="HQA262" s="72"/>
      <c r="HQB262" s="72"/>
      <c r="HQC262" s="72"/>
      <c r="HQD262" s="72"/>
      <c r="HQE262" s="72"/>
      <c r="HQF262" s="72"/>
      <c r="HQG262" s="72"/>
      <c r="HQH262" s="72"/>
      <c r="HQI262" s="72"/>
      <c r="HQJ262" s="72"/>
      <c r="HQK262" s="72"/>
      <c r="HQL262" s="72"/>
      <c r="HQM262" s="72"/>
      <c r="HQN262" s="72"/>
      <c r="HQO262" s="72"/>
      <c r="HQP262" s="72"/>
      <c r="HQQ262" s="72"/>
      <c r="HQR262" s="72"/>
      <c r="HQS262" s="72"/>
      <c r="HQT262" s="72"/>
      <c r="HQU262" s="72"/>
      <c r="HQV262" s="72"/>
      <c r="HQW262" s="72"/>
      <c r="HQX262" s="72"/>
      <c r="HQY262" s="72"/>
      <c r="HQZ262" s="72"/>
      <c r="HRA262" s="72"/>
      <c r="HRB262" s="72"/>
      <c r="HRC262" s="72"/>
      <c r="HRD262" s="72"/>
      <c r="HRE262" s="72"/>
      <c r="HRF262" s="72"/>
      <c r="HRG262" s="72"/>
      <c r="HRH262" s="72"/>
      <c r="HRI262" s="72"/>
      <c r="HRJ262" s="72"/>
      <c r="HRK262" s="72"/>
      <c r="HRL262" s="72"/>
      <c r="HRM262" s="72"/>
      <c r="HRN262" s="72"/>
      <c r="HRO262" s="72"/>
      <c r="HRP262" s="72"/>
      <c r="HRQ262" s="72"/>
      <c r="HRR262" s="72"/>
      <c r="HRS262" s="72"/>
      <c r="HRT262" s="72"/>
      <c r="HRU262" s="72"/>
      <c r="HRV262" s="72"/>
      <c r="HRW262" s="72"/>
      <c r="HRX262" s="72"/>
      <c r="HRY262" s="72"/>
      <c r="HRZ262" s="72"/>
      <c r="HSA262" s="72"/>
      <c r="HSB262" s="72"/>
      <c r="HSC262" s="72"/>
      <c r="HSD262" s="72"/>
      <c r="HSE262" s="72"/>
      <c r="HSF262" s="72"/>
      <c r="HSG262" s="72"/>
      <c r="HSH262" s="72"/>
      <c r="HSI262" s="72"/>
      <c r="HSJ262" s="72"/>
      <c r="HSK262" s="72"/>
      <c r="HSL262" s="72"/>
      <c r="HSM262" s="72"/>
      <c r="HSN262" s="72"/>
      <c r="HSO262" s="72"/>
      <c r="HSP262" s="72"/>
      <c r="HSQ262" s="72"/>
      <c r="HSR262" s="72"/>
      <c r="HSS262" s="72"/>
      <c r="HST262" s="72"/>
      <c r="HSU262" s="72"/>
      <c r="HSV262" s="72"/>
      <c r="HSW262" s="72"/>
      <c r="HSX262" s="72"/>
      <c r="HSY262" s="72"/>
      <c r="HSZ262" s="72"/>
      <c r="HTA262" s="72"/>
      <c r="HTB262" s="72"/>
      <c r="HTC262" s="72"/>
      <c r="HTD262" s="72"/>
      <c r="HTE262" s="72"/>
      <c r="HTF262" s="72"/>
      <c r="HTG262" s="72"/>
      <c r="HTH262" s="72"/>
      <c r="HTI262" s="72"/>
      <c r="HTJ262" s="72"/>
      <c r="HTK262" s="72"/>
      <c r="HTL262" s="72"/>
      <c r="HTM262" s="72"/>
      <c r="HTN262" s="72"/>
      <c r="HTO262" s="72"/>
      <c r="HTP262" s="72"/>
      <c r="HTQ262" s="72"/>
      <c r="HTR262" s="72"/>
      <c r="HTS262" s="72"/>
      <c r="HTT262" s="72"/>
      <c r="HTU262" s="72"/>
      <c r="HTV262" s="72"/>
      <c r="HTW262" s="72"/>
      <c r="HTX262" s="72"/>
      <c r="HTY262" s="72"/>
      <c r="HTZ262" s="72"/>
      <c r="HUA262" s="72"/>
      <c r="HUB262" s="72"/>
      <c r="HUC262" s="72"/>
      <c r="HUD262" s="72"/>
      <c r="HUE262" s="72"/>
      <c r="HUF262" s="72"/>
      <c r="HUG262" s="72"/>
      <c r="HUH262" s="72"/>
      <c r="HUI262" s="72"/>
      <c r="HUJ262" s="72"/>
      <c r="HUK262" s="72"/>
      <c r="HUL262" s="72"/>
      <c r="HUM262" s="72"/>
      <c r="HUN262" s="72"/>
      <c r="HUO262" s="72"/>
      <c r="HUP262" s="72"/>
      <c r="HUQ262" s="72"/>
      <c r="HUR262" s="72"/>
      <c r="HUS262" s="72"/>
      <c r="HUT262" s="72"/>
      <c r="HUU262" s="72"/>
      <c r="HUV262" s="72"/>
      <c r="HUW262" s="72"/>
      <c r="HUX262" s="72"/>
      <c r="HUY262" s="72"/>
      <c r="HUZ262" s="72"/>
      <c r="HVA262" s="72"/>
      <c r="HVB262" s="72"/>
      <c r="HVC262" s="72"/>
      <c r="HVD262" s="72"/>
      <c r="HVE262" s="72"/>
      <c r="HVF262" s="72"/>
      <c r="HVG262" s="72"/>
      <c r="HVH262" s="72"/>
      <c r="HVI262" s="72"/>
      <c r="HVJ262" s="72"/>
      <c r="HVK262" s="72"/>
      <c r="HVL262" s="72"/>
      <c r="HVM262" s="72"/>
      <c r="HVN262" s="72"/>
      <c r="HVO262" s="72"/>
      <c r="HVP262" s="72"/>
      <c r="HVQ262" s="72"/>
      <c r="HVR262" s="72"/>
      <c r="HVS262" s="72"/>
      <c r="HVT262" s="72"/>
      <c r="HVU262" s="72"/>
      <c r="HVV262" s="72"/>
      <c r="HVW262" s="72"/>
      <c r="HVX262" s="72"/>
      <c r="HVY262" s="72"/>
      <c r="HVZ262" s="72"/>
      <c r="HWA262" s="72"/>
      <c r="HWB262" s="72"/>
      <c r="HWC262" s="72"/>
      <c r="HWD262" s="72"/>
      <c r="HWE262" s="72"/>
      <c r="HWF262" s="72"/>
      <c r="HWG262" s="72"/>
      <c r="HWH262" s="72"/>
      <c r="HWI262" s="72"/>
      <c r="HWJ262" s="72"/>
      <c r="HWK262" s="72"/>
      <c r="HWL262" s="72"/>
      <c r="HWM262" s="72"/>
      <c r="HWN262" s="72"/>
      <c r="HWO262" s="72"/>
      <c r="HWP262" s="72"/>
      <c r="HWQ262" s="72"/>
      <c r="HWR262" s="72"/>
      <c r="HWS262" s="72"/>
      <c r="HWT262" s="72"/>
      <c r="HWU262" s="72"/>
      <c r="HWV262" s="72"/>
      <c r="HWW262" s="72"/>
      <c r="HWX262" s="72"/>
      <c r="HWY262" s="72"/>
      <c r="HWZ262" s="72"/>
      <c r="HXA262" s="72"/>
      <c r="HXB262" s="72"/>
      <c r="HXC262" s="72"/>
      <c r="HXD262" s="72"/>
      <c r="HXE262" s="72"/>
      <c r="HXF262" s="72"/>
      <c r="HXG262" s="72"/>
      <c r="HXH262" s="72"/>
      <c r="HXI262" s="72"/>
      <c r="HXJ262" s="72"/>
      <c r="HXK262" s="72"/>
      <c r="HXL262" s="72"/>
      <c r="HXM262" s="72"/>
      <c r="HXN262" s="72"/>
      <c r="HXO262" s="72"/>
      <c r="HXP262" s="72"/>
      <c r="HXQ262" s="72"/>
      <c r="HXR262" s="72"/>
      <c r="HXS262" s="72"/>
      <c r="HXT262" s="72"/>
      <c r="HXU262" s="72"/>
      <c r="HXV262" s="72"/>
      <c r="HXW262" s="72"/>
      <c r="HXX262" s="72"/>
      <c r="HXY262" s="72"/>
      <c r="HXZ262" s="72"/>
      <c r="HYA262" s="72"/>
      <c r="HYB262" s="72"/>
      <c r="HYC262" s="72"/>
      <c r="HYD262" s="72"/>
      <c r="HYE262" s="72"/>
      <c r="HYF262" s="72"/>
      <c r="HYG262" s="72"/>
      <c r="HYH262" s="72"/>
      <c r="HYI262" s="72"/>
      <c r="HYJ262" s="72"/>
      <c r="HYK262" s="72"/>
      <c r="HYL262" s="72"/>
      <c r="HYM262" s="72"/>
      <c r="HYN262" s="72"/>
      <c r="HYO262" s="72"/>
      <c r="HYP262" s="72"/>
      <c r="HYQ262" s="72"/>
      <c r="HYR262" s="72"/>
      <c r="HYS262" s="72"/>
      <c r="HYT262" s="72"/>
      <c r="HYU262" s="72"/>
      <c r="HYV262" s="72"/>
      <c r="HYW262" s="72"/>
      <c r="HYX262" s="72"/>
      <c r="HYY262" s="72"/>
      <c r="HYZ262" s="72"/>
      <c r="HZA262" s="72"/>
      <c r="HZB262" s="72"/>
      <c r="HZC262" s="72"/>
      <c r="HZD262" s="72"/>
      <c r="HZE262" s="72"/>
      <c r="HZF262" s="72"/>
      <c r="HZG262" s="72"/>
      <c r="HZH262" s="72"/>
      <c r="HZI262" s="72"/>
      <c r="HZJ262" s="72"/>
      <c r="HZK262" s="72"/>
      <c r="HZL262" s="72"/>
      <c r="HZM262" s="72"/>
      <c r="HZN262" s="72"/>
      <c r="HZO262" s="72"/>
      <c r="HZP262" s="72"/>
      <c r="HZQ262" s="72"/>
      <c r="HZR262" s="72"/>
      <c r="HZS262" s="72"/>
      <c r="HZT262" s="72"/>
      <c r="HZU262" s="72"/>
      <c r="HZV262" s="72"/>
      <c r="HZW262" s="72"/>
      <c r="HZX262" s="72"/>
      <c r="HZY262" s="72"/>
      <c r="HZZ262" s="72"/>
      <c r="IAA262" s="72"/>
      <c r="IAB262" s="72"/>
      <c r="IAC262" s="72"/>
      <c r="IAD262" s="72"/>
      <c r="IAE262" s="72"/>
      <c r="IAF262" s="72"/>
      <c r="IAG262" s="72"/>
      <c r="IAH262" s="72"/>
      <c r="IAI262" s="72"/>
      <c r="IAJ262" s="72"/>
      <c r="IAK262" s="72"/>
      <c r="IAL262" s="72"/>
      <c r="IAM262" s="72"/>
      <c r="IAN262" s="72"/>
      <c r="IAO262" s="72"/>
      <c r="IAP262" s="72"/>
      <c r="IAQ262" s="72"/>
      <c r="IAR262" s="72"/>
      <c r="IAS262" s="72"/>
      <c r="IAT262" s="72"/>
      <c r="IAU262" s="72"/>
      <c r="IAV262" s="72"/>
      <c r="IAW262" s="72"/>
      <c r="IAX262" s="72"/>
      <c r="IAY262" s="72"/>
      <c r="IAZ262" s="72"/>
      <c r="IBA262" s="72"/>
      <c r="IBB262" s="72"/>
      <c r="IBC262" s="72"/>
      <c r="IBD262" s="72"/>
      <c r="IBE262" s="72"/>
      <c r="IBF262" s="72"/>
      <c r="IBG262" s="72"/>
      <c r="IBH262" s="72"/>
      <c r="IBI262" s="72"/>
      <c r="IBJ262" s="72"/>
      <c r="IBK262" s="72"/>
      <c r="IBL262" s="72"/>
      <c r="IBM262" s="72"/>
      <c r="IBN262" s="72"/>
      <c r="IBO262" s="72"/>
      <c r="IBP262" s="72"/>
      <c r="IBQ262" s="72"/>
      <c r="IBR262" s="72"/>
      <c r="IBS262" s="72"/>
      <c r="IBT262" s="72"/>
      <c r="IBU262" s="72"/>
      <c r="IBV262" s="72"/>
      <c r="IBW262" s="72"/>
      <c r="IBX262" s="72"/>
      <c r="IBY262" s="72"/>
      <c r="IBZ262" s="72"/>
      <c r="ICA262" s="72"/>
      <c r="ICB262" s="72"/>
      <c r="ICC262" s="72"/>
      <c r="ICD262" s="72"/>
      <c r="ICE262" s="72"/>
      <c r="ICF262" s="72"/>
      <c r="ICG262" s="72"/>
      <c r="ICH262" s="72"/>
      <c r="ICI262" s="72"/>
      <c r="ICJ262" s="72"/>
      <c r="ICK262" s="72"/>
      <c r="ICL262" s="72"/>
      <c r="ICM262" s="72"/>
      <c r="ICN262" s="72"/>
      <c r="ICO262" s="72"/>
      <c r="ICP262" s="72"/>
      <c r="ICQ262" s="72"/>
      <c r="ICR262" s="72"/>
      <c r="ICS262" s="72"/>
      <c r="ICT262" s="72"/>
      <c r="ICU262" s="72"/>
      <c r="ICV262" s="72"/>
      <c r="ICW262" s="72"/>
      <c r="ICX262" s="72"/>
      <c r="ICY262" s="72"/>
      <c r="ICZ262" s="72"/>
      <c r="IDA262" s="72"/>
      <c r="IDB262" s="72"/>
      <c r="IDC262" s="72"/>
      <c r="IDD262" s="72"/>
      <c r="IDE262" s="72"/>
      <c r="IDF262" s="72"/>
      <c r="IDG262" s="72"/>
      <c r="IDH262" s="72"/>
      <c r="IDI262" s="72"/>
      <c r="IDJ262" s="72"/>
      <c r="IDK262" s="72"/>
      <c r="IDL262" s="72"/>
      <c r="IDM262" s="72"/>
      <c r="IDN262" s="72"/>
      <c r="IDO262" s="72"/>
      <c r="IDP262" s="72"/>
      <c r="IDQ262" s="72"/>
      <c r="IDR262" s="72"/>
      <c r="IDS262" s="72"/>
      <c r="IDT262" s="72"/>
      <c r="IDU262" s="72"/>
      <c r="IDV262" s="72"/>
      <c r="IDW262" s="72"/>
      <c r="IDX262" s="72"/>
      <c r="IDY262" s="72"/>
      <c r="IDZ262" s="72"/>
      <c r="IEA262" s="72"/>
      <c r="IEB262" s="72"/>
      <c r="IEC262" s="72"/>
      <c r="IED262" s="72"/>
      <c r="IEE262" s="72"/>
      <c r="IEF262" s="72"/>
      <c r="IEG262" s="72"/>
      <c r="IEH262" s="72"/>
      <c r="IEI262" s="72"/>
      <c r="IEJ262" s="72"/>
      <c r="IEK262" s="72"/>
      <c r="IEL262" s="72"/>
      <c r="IEM262" s="72"/>
      <c r="IEN262" s="72"/>
      <c r="IEO262" s="72"/>
      <c r="IEP262" s="72"/>
      <c r="IEQ262" s="72"/>
      <c r="IER262" s="72"/>
      <c r="IES262" s="72"/>
      <c r="IET262" s="72"/>
      <c r="IEU262" s="72"/>
      <c r="IEV262" s="72"/>
      <c r="IEW262" s="72"/>
      <c r="IEX262" s="72"/>
      <c r="IEY262" s="72"/>
      <c r="IEZ262" s="72"/>
      <c r="IFA262" s="72"/>
      <c r="IFB262" s="72"/>
      <c r="IFC262" s="72"/>
      <c r="IFD262" s="72"/>
      <c r="IFE262" s="72"/>
      <c r="IFF262" s="72"/>
      <c r="IFG262" s="72"/>
      <c r="IFH262" s="72"/>
      <c r="IFI262" s="72"/>
      <c r="IFJ262" s="72"/>
      <c r="IFK262" s="72"/>
      <c r="IFL262" s="72"/>
      <c r="IFM262" s="72"/>
      <c r="IFN262" s="72"/>
      <c r="IFO262" s="72"/>
      <c r="IFP262" s="72"/>
      <c r="IFQ262" s="72"/>
      <c r="IFR262" s="72"/>
      <c r="IFS262" s="72"/>
      <c r="IFT262" s="72"/>
      <c r="IFU262" s="72"/>
      <c r="IFV262" s="72"/>
      <c r="IFW262" s="72"/>
      <c r="IFX262" s="72"/>
      <c r="IFY262" s="72"/>
      <c r="IFZ262" s="72"/>
      <c r="IGA262" s="72"/>
      <c r="IGB262" s="72"/>
      <c r="IGC262" s="72"/>
      <c r="IGD262" s="72"/>
      <c r="IGE262" s="72"/>
      <c r="IGF262" s="72"/>
      <c r="IGG262" s="72"/>
      <c r="IGH262" s="72"/>
      <c r="IGI262" s="72"/>
      <c r="IGJ262" s="72"/>
      <c r="IGK262" s="72"/>
      <c r="IGL262" s="72"/>
      <c r="IGM262" s="72"/>
      <c r="IGN262" s="72"/>
      <c r="IGO262" s="72"/>
      <c r="IGP262" s="72"/>
      <c r="IGQ262" s="72"/>
      <c r="IGR262" s="72"/>
      <c r="IGS262" s="72"/>
      <c r="IGT262" s="72"/>
      <c r="IGU262" s="72"/>
      <c r="IGV262" s="72"/>
      <c r="IGW262" s="72"/>
      <c r="IGX262" s="72"/>
      <c r="IGY262" s="72"/>
      <c r="IGZ262" s="72"/>
      <c r="IHA262" s="72"/>
      <c r="IHB262" s="72"/>
      <c r="IHC262" s="72"/>
      <c r="IHD262" s="72"/>
      <c r="IHE262" s="72"/>
      <c r="IHF262" s="72"/>
      <c r="IHG262" s="72"/>
      <c r="IHH262" s="72"/>
      <c r="IHI262" s="72"/>
      <c r="IHJ262" s="72"/>
      <c r="IHK262" s="72"/>
      <c r="IHL262" s="72"/>
      <c r="IHM262" s="72"/>
      <c r="IHN262" s="72"/>
      <c r="IHO262" s="72"/>
      <c r="IHP262" s="72"/>
      <c r="IHQ262" s="72"/>
      <c r="IHR262" s="72"/>
      <c r="IHS262" s="72"/>
      <c r="IHT262" s="72"/>
      <c r="IHU262" s="72"/>
      <c r="IHV262" s="72"/>
      <c r="IHW262" s="72"/>
      <c r="IHX262" s="72"/>
      <c r="IHY262" s="72"/>
      <c r="IHZ262" s="72"/>
      <c r="IIA262" s="72"/>
      <c r="IIB262" s="72"/>
      <c r="IIC262" s="72"/>
      <c r="IID262" s="72"/>
      <c r="IIE262" s="72"/>
      <c r="IIF262" s="72"/>
      <c r="IIG262" s="72"/>
      <c r="IIH262" s="72"/>
      <c r="III262" s="72"/>
      <c r="IIJ262" s="72"/>
      <c r="IIK262" s="72"/>
      <c r="IIL262" s="72"/>
      <c r="IIM262" s="72"/>
      <c r="IIN262" s="72"/>
      <c r="IIO262" s="72"/>
      <c r="IIP262" s="72"/>
      <c r="IIQ262" s="72"/>
      <c r="IIR262" s="72"/>
      <c r="IIS262" s="72"/>
      <c r="IIT262" s="72"/>
      <c r="IIU262" s="72"/>
      <c r="IIV262" s="72"/>
      <c r="IIW262" s="72"/>
      <c r="IIX262" s="72"/>
      <c r="IIY262" s="72"/>
      <c r="IIZ262" s="72"/>
      <c r="IJA262" s="72"/>
      <c r="IJB262" s="72"/>
      <c r="IJC262" s="72"/>
      <c r="IJD262" s="72"/>
      <c r="IJE262" s="72"/>
      <c r="IJF262" s="72"/>
      <c r="IJG262" s="72"/>
      <c r="IJH262" s="72"/>
      <c r="IJI262" s="72"/>
      <c r="IJJ262" s="72"/>
      <c r="IJK262" s="72"/>
      <c r="IJL262" s="72"/>
      <c r="IJM262" s="72"/>
      <c r="IJN262" s="72"/>
      <c r="IJO262" s="72"/>
      <c r="IJP262" s="72"/>
      <c r="IJQ262" s="72"/>
      <c r="IJR262" s="72"/>
      <c r="IJS262" s="72"/>
      <c r="IJT262" s="72"/>
      <c r="IJU262" s="72"/>
      <c r="IJV262" s="72"/>
      <c r="IJW262" s="72"/>
      <c r="IJX262" s="72"/>
      <c r="IJY262" s="72"/>
      <c r="IJZ262" s="72"/>
      <c r="IKA262" s="72"/>
      <c r="IKB262" s="72"/>
      <c r="IKC262" s="72"/>
      <c r="IKD262" s="72"/>
      <c r="IKE262" s="72"/>
      <c r="IKF262" s="72"/>
      <c r="IKG262" s="72"/>
      <c r="IKH262" s="72"/>
      <c r="IKI262" s="72"/>
      <c r="IKJ262" s="72"/>
      <c r="IKK262" s="72"/>
      <c r="IKL262" s="72"/>
      <c r="IKM262" s="72"/>
      <c r="IKN262" s="72"/>
      <c r="IKO262" s="72"/>
      <c r="IKP262" s="72"/>
      <c r="IKQ262" s="72"/>
      <c r="IKR262" s="72"/>
      <c r="IKS262" s="72"/>
      <c r="IKT262" s="72"/>
      <c r="IKU262" s="72"/>
      <c r="IKV262" s="72"/>
      <c r="IKW262" s="72"/>
      <c r="IKX262" s="72"/>
      <c r="IKY262" s="72"/>
      <c r="IKZ262" s="72"/>
      <c r="ILA262" s="72"/>
      <c r="ILB262" s="72"/>
      <c r="ILC262" s="72"/>
      <c r="ILD262" s="72"/>
      <c r="ILE262" s="72"/>
      <c r="ILF262" s="72"/>
      <c r="ILG262" s="72"/>
      <c r="ILH262" s="72"/>
      <c r="ILI262" s="72"/>
      <c r="ILJ262" s="72"/>
      <c r="ILK262" s="72"/>
      <c r="ILL262" s="72"/>
      <c r="ILM262" s="72"/>
      <c r="ILN262" s="72"/>
      <c r="ILO262" s="72"/>
      <c r="ILP262" s="72"/>
      <c r="ILQ262" s="72"/>
      <c r="ILR262" s="72"/>
      <c r="ILS262" s="72"/>
      <c r="ILT262" s="72"/>
      <c r="ILU262" s="72"/>
      <c r="ILV262" s="72"/>
      <c r="ILW262" s="72"/>
      <c r="ILX262" s="72"/>
      <c r="ILY262" s="72"/>
      <c r="ILZ262" s="72"/>
      <c r="IMA262" s="72"/>
      <c r="IMB262" s="72"/>
      <c r="IMC262" s="72"/>
      <c r="IMD262" s="72"/>
      <c r="IME262" s="72"/>
      <c r="IMF262" s="72"/>
      <c r="IMG262" s="72"/>
      <c r="IMH262" s="72"/>
      <c r="IMI262" s="72"/>
      <c r="IMJ262" s="72"/>
      <c r="IMK262" s="72"/>
      <c r="IML262" s="72"/>
      <c r="IMM262" s="72"/>
      <c r="IMN262" s="72"/>
      <c r="IMO262" s="72"/>
      <c r="IMP262" s="72"/>
      <c r="IMQ262" s="72"/>
      <c r="IMR262" s="72"/>
      <c r="IMS262" s="72"/>
      <c r="IMT262" s="72"/>
      <c r="IMU262" s="72"/>
      <c r="IMV262" s="72"/>
      <c r="IMW262" s="72"/>
      <c r="IMX262" s="72"/>
      <c r="IMY262" s="72"/>
      <c r="IMZ262" s="72"/>
      <c r="INA262" s="72"/>
      <c r="INB262" s="72"/>
      <c r="INC262" s="72"/>
      <c r="IND262" s="72"/>
      <c r="INE262" s="72"/>
      <c r="INF262" s="72"/>
      <c r="ING262" s="72"/>
      <c r="INH262" s="72"/>
      <c r="INI262" s="72"/>
      <c r="INJ262" s="72"/>
      <c r="INK262" s="72"/>
      <c r="INL262" s="72"/>
      <c r="INM262" s="72"/>
      <c r="INN262" s="72"/>
      <c r="INO262" s="72"/>
      <c r="INP262" s="72"/>
      <c r="INQ262" s="72"/>
      <c r="INR262" s="72"/>
      <c r="INS262" s="72"/>
      <c r="INT262" s="72"/>
      <c r="INU262" s="72"/>
      <c r="INV262" s="72"/>
      <c r="INW262" s="72"/>
      <c r="INX262" s="72"/>
      <c r="INY262" s="72"/>
      <c r="INZ262" s="72"/>
      <c r="IOA262" s="72"/>
      <c r="IOB262" s="72"/>
      <c r="IOC262" s="72"/>
      <c r="IOD262" s="72"/>
      <c r="IOE262" s="72"/>
      <c r="IOF262" s="72"/>
      <c r="IOG262" s="72"/>
      <c r="IOH262" s="72"/>
      <c r="IOI262" s="72"/>
      <c r="IOJ262" s="72"/>
      <c r="IOK262" s="72"/>
      <c r="IOL262" s="72"/>
      <c r="IOM262" s="72"/>
      <c r="ION262" s="72"/>
      <c r="IOO262" s="72"/>
      <c r="IOP262" s="72"/>
      <c r="IOQ262" s="72"/>
      <c r="IOR262" s="72"/>
      <c r="IOS262" s="72"/>
      <c r="IOT262" s="72"/>
      <c r="IOU262" s="72"/>
      <c r="IOV262" s="72"/>
      <c r="IOW262" s="72"/>
      <c r="IOX262" s="72"/>
      <c r="IOY262" s="72"/>
      <c r="IOZ262" s="72"/>
      <c r="IPA262" s="72"/>
      <c r="IPB262" s="72"/>
      <c r="IPC262" s="72"/>
      <c r="IPD262" s="72"/>
      <c r="IPE262" s="72"/>
      <c r="IPF262" s="72"/>
      <c r="IPG262" s="72"/>
      <c r="IPH262" s="72"/>
      <c r="IPI262" s="72"/>
      <c r="IPJ262" s="72"/>
      <c r="IPK262" s="72"/>
      <c r="IPL262" s="72"/>
      <c r="IPM262" s="72"/>
      <c r="IPN262" s="72"/>
      <c r="IPO262" s="72"/>
      <c r="IPP262" s="72"/>
      <c r="IPQ262" s="72"/>
      <c r="IPR262" s="72"/>
      <c r="IPS262" s="72"/>
      <c r="IPT262" s="72"/>
      <c r="IPU262" s="72"/>
      <c r="IPV262" s="72"/>
      <c r="IPW262" s="72"/>
      <c r="IPX262" s="72"/>
      <c r="IPY262" s="72"/>
      <c r="IPZ262" s="72"/>
      <c r="IQA262" s="72"/>
      <c r="IQB262" s="72"/>
      <c r="IQC262" s="72"/>
      <c r="IQD262" s="72"/>
      <c r="IQE262" s="72"/>
      <c r="IQF262" s="72"/>
      <c r="IQG262" s="72"/>
      <c r="IQH262" s="72"/>
      <c r="IQI262" s="72"/>
      <c r="IQJ262" s="72"/>
      <c r="IQK262" s="72"/>
      <c r="IQL262" s="72"/>
      <c r="IQM262" s="72"/>
      <c r="IQN262" s="72"/>
      <c r="IQO262" s="72"/>
      <c r="IQP262" s="72"/>
      <c r="IQQ262" s="72"/>
      <c r="IQR262" s="72"/>
      <c r="IQS262" s="72"/>
      <c r="IQT262" s="72"/>
      <c r="IQU262" s="72"/>
      <c r="IQV262" s="72"/>
      <c r="IQW262" s="72"/>
      <c r="IQX262" s="72"/>
      <c r="IQY262" s="72"/>
      <c r="IQZ262" s="72"/>
      <c r="IRA262" s="72"/>
      <c r="IRB262" s="72"/>
      <c r="IRC262" s="72"/>
      <c r="IRD262" s="72"/>
      <c r="IRE262" s="72"/>
      <c r="IRF262" s="72"/>
      <c r="IRG262" s="72"/>
      <c r="IRH262" s="72"/>
      <c r="IRI262" s="72"/>
      <c r="IRJ262" s="72"/>
      <c r="IRK262" s="72"/>
      <c r="IRL262" s="72"/>
      <c r="IRM262" s="72"/>
      <c r="IRN262" s="72"/>
      <c r="IRO262" s="72"/>
      <c r="IRP262" s="72"/>
      <c r="IRQ262" s="72"/>
      <c r="IRR262" s="72"/>
      <c r="IRS262" s="72"/>
      <c r="IRT262" s="72"/>
      <c r="IRU262" s="72"/>
      <c r="IRV262" s="72"/>
      <c r="IRW262" s="72"/>
      <c r="IRX262" s="72"/>
      <c r="IRY262" s="72"/>
      <c r="IRZ262" s="72"/>
      <c r="ISA262" s="72"/>
      <c r="ISB262" s="72"/>
      <c r="ISC262" s="72"/>
      <c r="ISD262" s="72"/>
      <c r="ISE262" s="72"/>
      <c r="ISF262" s="72"/>
      <c r="ISG262" s="72"/>
      <c r="ISH262" s="72"/>
      <c r="ISI262" s="72"/>
      <c r="ISJ262" s="72"/>
      <c r="ISK262" s="72"/>
      <c r="ISL262" s="72"/>
      <c r="ISM262" s="72"/>
      <c r="ISN262" s="72"/>
      <c r="ISO262" s="72"/>
      <c r="ISP262" s="72"/>
      <c r="ISQ262" s="72"/>
      <c r="ISR262" s="72"/>
      <c r="ISS262" s="72"/>
      <c r="IST262" s="72"/>
      <c r="ISU262" s="72"/>
      <c r="ISV262" s="72"/>
      <c r="ISW262" s="72"/>
      <c r="ISX262" s="72"/>
      <c r="ISY262" s="72"/>
      <c r="ISZ262" s="72"/>
      <c r="ITA262" s="72"/>
      <c r="ITB262" s="72"/>
      <c r="ITC262" s="72"/>
      <c r="ITD262" s="72"/>
      <c r="ITE262" s="72"/>
      <c r="ITF262" s="72"/>
      <c r="ITG262" s="72"/>
      <c r="ITH262" s="72"/>
      <c r="ITI262" s="72"/>
      <c r="ITJ262" s="72"/>
      <c r="ITK262" s="72"/>
      <c r="ITL262" s="72"/>
      <c r="ITM262" s="72"/>
      <c r="ITN262" s="72"/>
      <c r="ITO262" s="72"/>
      <c r="ITP262" s="72"/>
      <c r="ITQ262" s="72"/>
      <c r="ITR262" s="72"/>
      <c r="ITS262" s="72"/>
      <c r="ITT262" s="72"/>
      <c r="ITU262" s="72"/>
      <c r="ITV262" s="72"/>
      <c r="ITW262" s="72"/>
      <c r="ITX262" s="72"/>
      <c r="ITY262" s="72"/>
      <c r="ITZ262" s="72"/>
      <c r="IUA262" s="72"/>
      <c r="IUB262" s="72"/>
      <c r="IUC262" s="72"/>
      <c r="IUD262" s="72"/>
      <c r="IUE262" s="72"/>
      <c r="IUF262" s="72"/>
      <c r="IUG262" s="72"/>
      <c r="IUH262" s="72"/>
      <c r="IUI262" s="72"/>
      <c r="IUJ262" s="72"/>
      <c r="IUK262" s="72"/>
      <c r="IUL262" s="72"/>
      <c r="IUM262" s="72"/>
      <c r="IUN262" s="72"/>
      <c r="IUO262" s="72"/>
      <c r="IUP262" s="72"/>
      <c r="IUQ262" s="72"/>
      <c r="IUR262" s="72"/>
      <c r="IUS262" s="72"/>
      <c r="IUT262" s="72"/>
      <c r="IUU262" s="72"/>
      <c r="IUV262" s="72"/>
      <c r="IUW262" s="72"/>
      <c r="IUX262" s="72"/>
      <c r="IUY262" s="72"/>
      <c r="IUZ262" s="72"/>
      <c r="IVA262" s="72"/>
      <c r="IVB262" s="72"/>
      <c r="IVC262" s="72"/>
      <c r="IVD262" s="72"/>
      <c r="IVE262" s="72"/>
      <c r="IVF262" s="72"/>
      <c r="IVG262" s="72"/>
      <c r="IVH262" s="72"/>
      <c r="IVI262" s="72"/>
      <c r="IVJ262" s="72"/>
      <c r="IVK262" s="72"/>
      <c r="IVL262" s="72"/>
      <c r="IVM262" s="72"/>
      <c r="IVN262" s="72"/>
      <c r="IVO262" s="72"/>
      <c r="IVP262" s="72"/>
      <c r="IVQ262" s="72"/>
      <c r="IVR262" s="72"/>
      <c r="IVS262" s="72"/>
      <c r="IVT262" s="72"/>
      <c r="IVU262" s="72"/>
      <c r="IVV262" s="72"/>
      <c r="IVW262" s="72"/>
      <c r="IVX262" s="72"/>
      <c r="IVY262" s="72"/>
      <c r="IVZ262" s="72"/>
      <c r="IWA262" s="72"/>
      <c r="IWB262" s="72"/>
      <c r="IWC262" s="72"/>
      <c r="IWD262" s="72"/>
      <c r="IWE262" s="72"/>
      <c r="IWF262" s="72"/>
      <c r="IWG262" s="72"/>
      <c r="IWH262" s="72"/>
      <c r="IWI262" s="72"/>
      <c r="IWJ262" s="72"/>
      <c r="IWK262" s="72"/>
      <c r="IWL262" s="72"/>
      <c r="IWM262" s="72"/>
      <c r="IWN262" s="72"/>
      <c r="IWO262" s="72"/>
      <c r="IWP262" s="72"/>
      <c r="IWQ262" s="72"/>
      <c r="IWR262" s="72"/>
      <c r="IWS262" s="72"/>
      <c r="IWT262" s="72"/>
      <c r="IWU262" s="72"/>
      <c r="IWV262" s="72"/>
      <c r="IWW262" s="72"/>
      <c r="IWX262" s="72"/>
      <c r="IWY262" s="72"/>
      <c r="IWZ262" s="72"/>
      <c r="IXA262" s="72"/>
      <c r="IXB262" s="72"/>
      <c r="IXC262" s="72"/>
      <c r="IXD262" s="72"/>
      <c r="IXE262" s="72"/>
      <c r="IXF262" s="72"/>
      <c r="IXG262" s="72"/>
      <c r="IXH262" s="72"/>
      <c r="IXI262" s="72"/>
      <c r="IXJ262" s="72"/>
      <c r="IXK262" s="72"/>
      <c r="IXL262" s="72"/>
      <c r="IXM262" s="72"/>
      <c r="IXN262" s="72"/>
      <c r="IXO262" s="72"/>
      <c r="IXP262" s="72"/>
      <c r="IXQ262" s="72"/>
      <c r="IXR262" s="72"/>
      <c r="IXS262" s="72"/>
      <c r="IXT262" s="72"/>
      <c r="IXU262" s="72"/>
      <c r="IXV262" s="72"/>
      <c r="IXW262" s="72"/>
      <c r="IXX262" s="72"/>
      <c r="IXY262" s="72"/>
      <c r="IXZ262" s="72"/>
      <c r="IYA262" s="72"/>
      <c r="IYB262" s="72"/>
      <c r="IYC262" s="72"/>
      <c r="IYD262" s="72"/>
      <c r="IYE262" s="72"/>
      <c r="IYF262" s="72"/>
      <c r="IYG262" s="72"/>
      <c r="IYH262" s="72"/>
      <c r="IYI262" s="72"/>
      <c r="IYJ262" s="72"/>
      <c r="IYK262" s="72"/>
      <c r="IYL262" s="72"/>
      <c r="IYM262" s="72"/>
      <c r="IYN262" s="72"/>
      <c r="IYO262" s="72"/>
      <c r="IYP262" s="72"/>
      <c r="IYQ262" s="72"/>
      <c r="IYR262" s="72"/>
      <c r="IYS262" s="72"/>
      <c r="IYT262" s="72"/>
      <c r="IYU262" s="72"/>
      <c r="IYV262" s="72"/>
      <c r="IYW262" s="72"/>
      <c r="IYX262" s="72"/>
      <c r="IYY262" s="72"/>
      <c r="IYZ262" s="72"/>
      <c r="IZA262" s="72"/>
      <c r="IZB262" s="72"/>
      <c r="IZC262" s="72"/>
      <c r="IZD262" s="72"/>
      <c r="IZE262" s="72"/>
      <c r="IZF262" s="72"/>
      <c r="IZG262" s="72"/>
      <c r="IZH262" s="72"/>
      <c r="IZI262" s="72"/>
      <c r="IZJ262" s="72"/>
      <c r="IZK262" s="72"/>
      <c r="IZL262" s="72"/>
      <c r="IZM262" s="72"/>
      <c r="IZN262" s="72"/>
      <c r="IZO262" s="72"/>
      <c r="IZP262" s="72"/>
      <c r="IZQ262" s="72"/>
      <c r="IZR262" s="72"/>
      <c r="IZS262" s="72"/>
      <c r="IZT262" s="72"/>
      <c r="IZU262" s="72"/>
      <c r="IZV262" s="72"/>
      <c r="IZW262" s="72"/>
      <c r="IZX262" s="72"/>
      <c r="IZY262" s="72"/>
      <c r="IZZ262" s="72"/>
      <c r="JAA262" s="72"/>
      <c r="JAB262" s="72"/>
      <c r="JAC262" s="72"/>
      <c r="JAD262" s="72"/>
      <c r="JAE262" s="72"/>
      <c r="JAF262" s="72"/>
      <c r="JAG262" s="72"/>
      <c r="JAH262" s="72"/>
      <c r="JAI262" s="72"/>
      <c r="JAJ262" s="72"/>
      <c r="JAK262" s="72"/>
      <c r="JAL262" s="72"/>
      <c r="JAM262" s="72"/>
      <c r="JAN262" s="72"/>
      <c r="JAO262" s="72"/>
      <c r="JAP262" s="72"/>
      <c r="JAQ262" s="72"/>
      <c r="JAR262" s="72"/>
      <c r="JAS262" s="72"/>
      <c r="JAT262" s="72"/>
      <c r="JAU262" s="72"/>
      <c r="JAV262" s="72"/>
      <c r="JAW262" s="72"/>
      <c r="JAX262" s="72"/>
      <c r="JAY262" s="72"/>
      <c r="JAZ262" s="72"/>
      <c r="JBA262" s="72"/>
      <c r="JBB262" s="72"/>
      <c r="JBC262" s="72"/>
      <c r="JBD262" s="72"/>
      <c r="JBE262" s="72"/>
      <c r="JBF262" s="72"/>
      <c r="JBG262" s="72"/>
      <c r="JBH262" s="72"/>
      <c r="JBI262" s="72"/>
      <c r="JBJ262" s="72"/>
      <c r="JBK262" s="72"/>
      <c r="JBL262" s="72"/>
      <c r="JBM262" s="72"/>
      <c r="JBN262" s="72"/>
      <c r="JBO262" s="72"/>
      <c r="JBP262" s="72"/>
      <c r="JBQ262" s="72"/>
      <c r="JBR262" s="72"/>
      <c r="JBS262" s="72"/>
      <c r="JBT262" s="72"/>
      <c r="JBU262" s="72"/>
      <c r="JBV262" s="72"/>
      <c r="JBW262" s="72"/>
      <c r="JBX262" s="72"/>
      <c r="JBY262" s="72"/>
      <c r="JBZ262" s="72"/>
      <c r="JCA262" s="72"/>
      <c r="JCB262" s="72"/>
      <c r="JCC262" s="72"/>
      <c r="JCD262" s="72"/>
      <c r="JCE262" s="72"/>
      <c r="JCF262" s="72"/>
      <c r="JCG262" s="72"/>
      <c r="JCH262" s="72"/>
      <c r="JCI262" s="72"/>
      <c r="JCJ262" s="72"/>
      <c r="JCK262" s="72"/>
      <c r="JCL262" s="72"/>
      <c r="JCM262" s="72"/>
      <c r="JCN262" s="72"/>
      <c r="JCO262" s="72"/>
      <c r="JCP262" s="72"/>
      <c r="JCQ262" s="72"/>
      <c r="JCR262" s="72"/>
      <c r="JCS262" s="72"/>
      <c r="JCT262" s="72"/>
      <c r="JCU262" s="72"/>
      <c r="JCV262" s="72"/>
      <c r="JCW262" s="72"/>
      <c r="JCX262" s="72"/>
      <c r="JCY262" s="72"/>
      <c r="JCZ262" s="72"/>
      <c r="JDA262" s="72"/>
      <c r="JDB262" s="72"/>
      <c r="JDC262" s="72"/>
      <c r="JDD262" s="72"/>
      <c r="JDE262" s="72"/>
      <c r="JDF262" s="72"/>
      <c r="JDG262" s="72"/>
      <c r="JDH262" s="72"/>
      <c r="JDI262" s="72"/>
      <c r="JDJ262" s="72"/>
      <c r="JDK262" s="72"/>
      <c r="JDL262" s="72"/>
      <c r="JDM262" s="72"/>
      <c r="JDN262" s="72"/>
      <c r="JDO262" s="72"/>
      <c r="JDP262" s="72"/>
      <c r="JDQ262" s="72"/>
      <c r="JDR262" s="72"/>
      <c r="JDS262" s="72"/>
      <c r="JDT262" s="72"/>
      <c r="JDU262" s="72"/>
      <c r="JDV262" s="72"/>
      <c r="JDW262" s="72"/>
      <c r="JDX262" s="72"/>
      <c r="JDY262" s="72"/>
      <c r="JDZ262" s="72"/>
      <c r="JEA262" s="72"/>
      <c r="JEB262" s="72"/>
      <c r="JEC262" s="72"/>
      <c r="JED262" s="72"/>
      <c r="JEE262" s="72"/>
      <c r="JEF262" s="72"/>
      <c r="JEG262" s="72"/>
      <c r="JEH262" s="72"/>
      <c r="JEI262" s="72"/>
      <c r="JEJ262" s="72"/>
      <c r="JEK262" s="72"/>
      <c r="JEL262" s="72"/>
      <c r="JEM262" s="72"/>
      <c r="JEN262" s="72"/>
      <c r="JEO262" s="72"/>
      <c r="JEP262" s="72"/>
      <c r="JEQ262" s="72"/>
      <c r="JER262" s="72"/>
      <c r="JES262" s="72"/>
      <c r="JET262" s="72"/>
      <c r="JEU262" s="72"/>
      <c r="JEV262" s="72"/>
      <c r="JEW262" s="72"/>
      <c r="JEX262" s="72"/>
      <c r="JEY262" s="72"/>
      <c r="JEZ262" s="72"/>
      <c r="JFA262" s="72"/>
      <c r="JFB262" s="72"/>
      <c r="JFC262" s="72"/>
      <c r="JFD262" s="72"/>
      <c r="JFE262" s="72"/>
      <c r="JFF262" s="72"/>
      <c r="JFG262" s="72"/>
      <c r="JFH262" s="72"/>
      <c r="JFI262" s="72"/>
      <c r="JFJ262" s="72"/>
      <c r="JFK262" s="72"/>
      <c r="JFL262" s="72"/>
      <c r="JFM262" s="72"/>
      <c r="JFN262" s="72"/>
      <c r="JFO262" s="72"/>
      <c r="JFP262" s="72"/>
      <c r="JFQ262" s="72"/>
      <c r="JFR262" s="72"/>
      <c r="JFS262" s="72"/>
      <c r="JFT262" s="72"/>
      <c r="JFU262" s="72"/>
      <c r="JFV262" s="72"/>
      <c r="JFW262" s="72"/>
      <c r="JFX262" s="72"/>
      <c r="JFY262" s="72"/>
      <c r="JFZ262" s="72"/>
      <c r="JGA262" s="72"/>
      <c r="JGB262" s="72"/>
      <c r="JGC262" s="72"/>
      <c r="JGD262" s="72"/>
      <c r="JGE262" s="72"/>
      <c r="JGF262" s="72"/>
      <c r="JGG262" s="72"/>
      <c r="JGH262" s="72"/>
      <c r="JGI262" s="72"/>
      <c r="JGJ262" s="72"/>
      <c r="JGK262" s="72"/>
      <c r="JGL262" s="72"/>
      <c r="JGM262" s="72"/>
      <c r="JGN262" s="72"/>
      <c r="JGO262" s="72"/>
      <c r="JGP262" s="72"/>
      <c r="JGQ262" s="72"/>
      <c r="JGR262" s="72"/>
      <c r="JGS262" s="72"/>
      <c r="JGT262" s="72"/>
      <c r="JGU262" s="72"/>
      <c r="JGV262" s="72"/>
      <c r="JGW262" s="72"/>
      <c r="JGX262" s="72"/>
      <c r="JGY262" s="72"/>
      <c r="JGZ262" s="72"/>
      <c r="JHA262" s="72"/>
      <c r="JHB262" s="72"/>
      <c r="JHC262" s="72"/>
      <c r="JHD262" s="72"/>
      <c r="JHE262" s="72"/>
      <c r="JHF262" s="72"/>
      <c r="JHG262" s="72"/>
      <c r="JHH262" s="72"/>
      <c r="JHI262" s="72"/>
      <c r="JHJ262" s="72"/>
      <c r="JHK262" s="72"/>
      <c r="JHL262" s="72"/>
      <c r="JHM262" s="72"/>
      <c r="JHN262" s="72"/>
      <c r="JHO262" s="72"/>
      <c r="JHP262" s="72"/>
      <c r="JHQ262" s="72"/>
      <c r="JHR262" s="72"/>
      <c r="JHS262" s="72"/>
      <c r="JHT262" s="72"/>
      <c r="JHU262" s="72"/>
      <c r="JHV262" s="72"/>
      <c r="JHW262" s="72"/>
      <c r="JHX262" s="72"/>
      <c r="JHY262" s="72"/>
      <c r="JHZ262" s="72"/>
      <c r="JIA262" s="72"/>
      <c r="JIB262" s="72"/>
      <c r="JIC262" s="72"/>
      <c r="JID262" s="72"/>
      <c r="JIE262" s="72"/>
      <c r="JIF262" s="72"/>
      <c r="JIG262" s="72"/>
      <c r="JIH262" s="72"/>
      <c r="JII262" s="72"/>
      <c r="JIJ262" s="72"/>
      <c r="JIK262" s="72"/>
      <c r="JIL262" s="72"/>
      <c r="JIM262" s="72"/>
      <c r="JIN262" s="72"/>
      <c r="JIO262" s="72"/>
      <c r="JIP262" s="72"/>
      <c r="JIQ262" s="72"/>
      <c r="JIR262" s="72"/>
      <c r="JIS262" s="72"/>
      <c r="JIT262" s="72"/>
      <c r="JIU262" s="72"/>
      <c r="JIV262" s="72"/>
      <c r="JIW262" s="72"/>
      <c r="JIX262" s="72"/>
      <c r="JIY262" s="72"/>
      <c r="JIZ262" s="72"/>
      <c r="JJA262" s="72"/>
      <c r="JJB262" s="72"/>
      <c r="JJC262" s="72"/>
      <c r="JJD262" s="72"/>
      <c r="JJE262" s="72"/>
      <c r="JJF262" s="72"/>
      <c r="JJG262" s="72"/>
      <c r="JJH262" s="72"/>
      <c r="JJI262" s="72"/>
      <c r="JJJ262" s="72"/>
      <c r="JJK262" s="72"/>
      <c r="JJL262" s="72"/>
      <c r="JJM262" s="72"/>
      <c r="JJN262" s="72"/>
      <c r="JJO262" s="72"/>
      <c r="JJP262" s="72"/>
      <c r="JJQ262" s="72"/>
      <c r="JJR262" s="72"/>
      <c r="JJS262" s="72"/>
      <c r="JJT262" s="72"/>
      <c r="JJU262" s="72"/>
      <c r="JJV262" s="72"/>
      <c r="JJW262" s="72"/>
      <c r="JJX262" s="72"/>
      <c r="JJY262" s="72"/>
      <c r="JJZ262" s="72"/>
      <c r="JKA262" s="72"/>
      <c r="JKB262" s="72"/>
      <c r="JKC262" s="72"/>
      <c r="JKD262" s="72"/>
      <c r="JKE262" s="72"/>
      <c r="JKF262" s="72"/>
      <c r="JKG262" s="72"/>
      <c r="JKH262" s="72"/>
      <c r="JKI262" s="72"/>
      <c r="JKJ262" s="72"/>
      <c r="JKK262" s="72"/>
      <c r="JKL262" s="72"/>
      <c r="JKM262" s="72"/>
      <c r="JKN262" s="72"/>
      <c r="JKO262" s="72"/>
      <c r="JKP262" s="72"/>
      <c r="JKQ262" s="72"/>
      <c r="JKR262" s="72"/>
      <c r="JKS262" s="72"/>
      <c r="JKT262" s="72"/>
      <c r="JKU262" s="72"/>
      <c r="JKV262" s="72"/>
      <c r="JKW262" s="72"/>
      <c r="JKX262" s="72"/>
      <c r="JKY262" s="72"/>
      <c r="JKZ262" s="72"/>
      <c r="JLA262" s="72"/>
      <c r="JLB262" s="72"/>
      <c r="JLC262" s="72"/>
      <c r="JLD262" s="72"/>
      <c r="JLE262" s="72"/>
      <c r="JLF262" s="72"/>
      <c r="JLG262" s="72"/>
      <c r="JLH262" s="72"/>
      <c r="JLI262" s="72"/>
      <c r="JLJ262" s="72"/>
      <c r="JLK262" s="72"/>
      <c r="JLL262" s="72"/>
      <c r="JLM262" s="72"/>
      <c r="JLN262" s="72"/>
      <c r="JLO262" s="72"/>
      <c r="JLP262" s="72"/>
      <c r="JLQ262" s="72"/>
      <c r="JLR262" s="72"/>
      <c r="JLS262" s="72"/>
      <c r="JLT262" s="72"/>
      <c r="JLU262" s="72"/>
      <c r="JLV262" s="72"/>
      <c r="JLW262" s="72"/>
      <c r="JLX262" s="72"/>
      <c r="JLY262" s="72"/>
      <c r="JLZ262" s="72"/>
      <c r="JMA262" s="72"/>
      <c r="JMB262" s="72"/>
      <c r="JMC262" s="72"/>
      <c r="JMD262" s="72"/>
      <c r="JME262" s="72"/>
      <c r="JMF262" s="72"/>
      <c r="JMG262" s="72"/>
      <c r="JMH262" s="72"/>
      <c r="JMI262" s="72"/>
      <c r="JMJ262" s="72"/>
      <c r="JMK262" s="72"/>
      <c r="JML262" s="72"/>
      <c r="JMM262" s="72"/>
      <c r="JMN262" s="72"/>
      <c r="JMO262" s="72"/>
      <c r="JMP262" s="72"/>
      <c r="JMQ262" s="72"/>
      <c r="JMR262" s="72"/>
      <c r="JMS262" s="72"/>
      <c r="JMT262" s="72"/>
      <c r="JMU262" s="72"/>
      <c r="JMV262" s="72"/>
      <c r="JMW262" s="72"/>
      <c r="JMX262" s="72"/>
      <c r="JMY262" s="72"/>
      <c r="JMZ262" s="72"/>
      <c r="JNA262" s="72"/>
      <c r="JNB262" s="72"/>
      <c r="JNC262" s="72"/>
      <c r="JND262" s="72"/>
      <c r="JNE262" s="72"/>
      <c r="JNF262" s="72"/>
      <c r="JNG262" s="72"/>
      <c r="JNH262" s="72"/>
      <c r="JNI262" s="72"/>
      <c r="JNJ262" s="72"/>
      <c r="JNK262" s="72"/>
      <c r="JNL262" s="72"/>
      <c r="JNM262" s="72"/>
      <c r="JNN262" s="72"/>
      <c r="JNO262" s="72"/>
      <c r="JNP262" s="72"/>
      <c r="JNQ262" s="72"/>
      <c r="JNR262" s="72"/>
      <c r="JNS262" s="72"/>
      <c r="JNT262" s="72"/>
      <c r="JNU262" s="72"/>
      <c r="JNV262" s="72"/>
      <c r="JNW262" s="72"/>
      <c r="JNX262" s="72"/>
      <c r="JNY262" s="72"/>
      <c r="JNZ262" s="72"/>
      <c r="JOA262" s="72"/>
      <c r="JOB262" s="72"/>
      <c r="JOC262" s="72"/>
      <c r="JOD262" s="72"/>
      <c r="JOE262" s="72"/>
      <c r="JOF262" s="72"/>
      <c r="JOG262" s="72"/>
      <c r="JOH262" s="72"/>
      <c r="JOI262" s="72"/>
      <c r="JOJ262" s="72"/>
      <c r="JOK262" s="72"/>
      <c r="JOL262" s="72"/>
      <c r="JOM262" s="72"/>
      <c r="JON262" s="72"/>
      <c r="JOO262" s="72"/>
      <c r="JOP262" s="72"/>
      <c r="JOQ262" s="72"/>
      <c r="JOR262" s="72"/>
      <c r="JOS262" s="72"/>
      <c r="JOT262" s="72"/>
      <c r="JOU262" s="72"/>
      <c r="JOV262" s="72"/>
      <c r="JOW262" s="72"/>
      <c r="JOX262" s="72"/>
      <c r="JOY262" s="72"/>
      <c r="JOZ262" s="72"/>
      <c r="JPA262" s="72"/>
      <c r="JPB262" s="72"/>
      <c r="JPC262" s="72"/>
      <c r="JPD262" s="72"/>
      <c r="JPE262" s="72"/>
      <c r="JPF262" s="72"/>
      <c r="JPG262" s="72"/>
      <c r="JPH262" s="72"/>
      <c r="JPI262" s="72"/>
      <c r="JPJ262" s="72"/>
      <c r="JPK262" s="72"/>
      <c r="JPL262" s="72"/>
      <c r="JPM262" s="72"/>
      <c r="JPN262" s="72"/>
      <c r="JPO262" s="72"/>
      <c r="JPP262" s="72"/>
      <c r="JPQ262" s="72"/>
      <c r="JPR262" s="72"/>
      <c r="JPS262" s="72"/>
      <c r="JPT262" s="72"/>
      <c r="JPU262" s="72"/>
      <c r="JPV262" s="72"/>
      <c r="JPW262" s="72"/>
      <c r="JPX262" s="72"/>
      <c r="JPY262" s="72"/>
      <c r="JPZ262" s="72"/>
      <c r="JQA262" s="72"/>
      <c r="JQB262" s="72"/>
      <c r="JQC262" s="72"/>
      <c r="JQD262" s="72"/>
      <c r="JQE262" s="72"/>
      <c r="JQF262" s="72"/>
      <c r="JQG262" s="72"/>
      <c r="JQH262" s="72"/>
      <c r="JQI262" s="72"/>
      <c r="JQJ262" s="72"/>
      <c r="JQK262" s="72"/>
      <c r="JQL262" s="72"/>
      <c r="JQM262" s="72"/>
      <c r="JQN262" s="72"/>
      <c r="JQO262" s="72"/>
      <c r="JQP262" s="72"/>
      <c r="JQQ262" s="72"/>
      <c r="JQR262" s="72"/>
      <c r="JQS262" s="72"/>
      <c r="JQT262" s="72"/>
      <c r="JQU262" s="72"/>
      <c r="JQV262" s="72"/>
      <c r="JQW262" s="72"/>
      <c r="JQX262" s="72"/>
      <c r="JQY262" s="72"/>
      <c r="JQZ262" s="72"/>
      <c r="JRA262" s="72"/>
      <c r="JRB262" s="72"/>
      <c r="JRC262" s="72"/>
      <c r="JRD262" s="72"/>
      <c r="JRE262" s="72"/>
      <c r="JRF262" s="72"/>
      <c r="JRG262" s="72"/>
      <c r="JRH262" s="72"/>
      <c r="JRI262" s="72"/>
      <c r="JRJ262" s="72"/>
      <c r="JRK262" s="72"/>
      <c r="JRL262" s="72"/>
      <c r="JRM262" s="72"/>
      <c r="JRN262" s="72"/>
      <c r="JRO262" s="72"/>
      <c r="JRP262" s="72"/>
      <c r="JRQ262" s="72"/>
      <c r="JRR262" s="72"/>
      <c r="JRS262" s="72"/>
      <c r="JRT262" s="72"/>
      <c r="JRU262" s="72"/>
      <c r="JRV262" s="72"/>
      <c r="JRW262" s="72"/>
      <c r="JRX262" s="72"/>
      <c r="JRY262" s="72"/>
      <c r="JRZ262" s="72"/>
      <c r="JSA262" s="72"/>
      <c r="JSB262" s="72"/>
      <c r="JSC262" s="72"/>
      <c r="JSD262" s="72"/>
      <c r="JSE262" s="72"/>
      <c r="JSF262" s="72"/>
      <c r="JSG262" s="72"/>
      <c r="JSH262" s="72"/>
      <c r="JSI262" s="72"/>
      <c r="JSJ262" s="72"/>
      <c r="JSK262" s="72"/>
      <c r="JSL262" s="72"/>
      <c r="JSM262" s="72"/>
      <c r="JSN262" s="72"/>
      <c r="JSO262" s="72"/>
      <c r="JSP262" s="72"/>
      <c r="JSQ262" s="72"/>
      <c r="JSR262" s="72"/>
      <c r="JSS262" s="72"/>
      <c r="JST262" s="72"/>
      <c r="JSU262" s="72"/>
      <c r="JSV262" s="72"/>
      <c r="JSW262" s="72"/>
      <c r="JSX262" s="72"/>
      <c r="JSY262" s="72"/>
      <c r="JSZ262" s="72"/>
      <c r="JTA262" s="72"/>
      <c r="JTB262" s="72"/>
      <c r="JTC262" s="72"/>
      <c r="JTD262" s="72"/>
      <c r="JTE262" s="72"/>
      <c r="JTF262" s="72"/>
      <c r="JTG262" s="72"/>
      <c r="JTH262" s="72"/>
      <c r="JTI262" s="72"/>
      <c r="JTJ262" s="72"/>
      <c r="JTK262" s="72"/>
      <c r="JTL262" s="72"/>
      <c r="JTM262" s="72"/>
      <c r="JTN262" s="72"/>
      <c r="JTO262" s="72"/>
      <c r="JTP262" s="72"/>
      <c r="JTQ262" s="72"/>
      <c r="JTR262" s="72"/>
      <c r="JTS262" s="72"/>
      <c r="JTT262" s="72"/>
      <c r="JTU262" s="72"/>
      <c r="JTV262" s="72"/>
      <c r="JTW262" s="72"/>
      <c r="JTX262" s="72"/>
      <c r="JTY262" s="72"/>
      <c r="JTZ262" s="72"/>
      <c r="JUA262" s="72"/>
      <c r="JUB262" s="72"/>
      <c r="JUC262" s="72"/>
      <c r="JUD262" s="72"/>
      <c r="JUE262" s="72"/>
      <c r="JUF262" s="72"/>
      <c r="JUG262" s="72"/>
      <c r="JUH262" s="72"/>
      <c r="JUI262" s="72"/>
      <c r="JUJ262" s="72"/>
      <c r="JUK262" s="72"/>
      <c r="JUL262" s="72"/>
      <c r="JUM262" s="72"/>
      <c r="JUN262" s="72"/>
      <c r="JUO262" s="72"/>
      <c r="JUP262" s="72"/>
      <c r="JUQ262" s="72"/>
      <c r="JUR262" s="72"/>
      <c r="JUS262" s="72"/>
      <c r="JUT262" s="72"/>
      <c r="JUU262" s="72"/>
      <c r="JUV262" s="72"/>
      <c r="JUW262" s="72"/>
      <c r="JUX262" s="72"/>
      <c r="JUY262" s="72"/>
      <c r="JUZ262" s="72"/>
      <c r="JVA262" s="72"/>
      <c r="JVB262" s="72"/>
      <c r="JVC262" s="72"/>
      <c r="JVD262" s="72"/>
      <c r="JVE262" s="72"/>
      <c r="JVF262" s="72"/>
      <c r="JVG262" s="72"/>
      <c r="JVH262" s="72"/>
      <c r="JVI262" s="72"/>
      <c r="JVJ262" s="72"/>
      <c r="JVK262" s="72"/>
      <c r="JVL262" s="72"/>
      <c r="JVM262" s="72"/>
      <c r="JVN262" s="72"/>
      <c r="JVO262" s="72"/>
      <c r="JVP262" s="72"/>
      <c r="JVQ262" s="72"/>
      <c r="JVR262" s="72"/>
      <c r="JVS262" s="72"/>
      <c r="JVT262" s="72"/>
      <c r="JVU262" s="72"/>
      <c r="JVV262" s="72"/>
      <c r="JVW262" s="72"/>
      <c r="JVX262" s="72"/>
      <c r="JVY262" s="72"/>
      <c r="JVZ262" s="72"/>
      <c r="JWA262" s="72"/>
      <c r="JWB262" s="72"/>
      <c r="JWC262" s="72"/>
      <c r="JWD262" s="72"/>
      <c r="JWE262" s="72"/>
      <c r="JWF262" s="72"/>
      <c r="JWG262" s="72"/>
      <c r="JWH262" s="72"/>
      <c r="JWI262" s="72"/>
      <c r="JWJ262" s="72"/>
      <c r="JWK262" s="72"/>
      <c r="JWL262" s="72"/>
      <c r="JWM262" s="72"/>
      <c r="JWN262" s="72"/>
      <c r="JWO262" s="72"/>
      <c r="JWP262" s="72"/>
      <c r="JWQ262" s="72"/>
      <c r="JWR262" s="72"/>
      <c r="JWS262" s="72"/>
      <c r="JWT262" s="72"/>
      <c r="JWU262" s="72"/>
      <c r="JWV262" s="72"/>
      <c r="JWW262" s="72"/>
      <c r="JWX262" s="72"/>
      <c r="JWY262" s="72"/>
      <c r="JWZ262" s="72"/>
      <c r="JXA262" s="72"/>
      <c r="JXB262" s="72"/>
      <c r="JXC262" s="72"/>
      <c r="JXD262" s="72"/>
      <c r="JXE262" s="72"/>
      <c r="JXF262" s="72"/>
      <c r="JXG262" s="72"/>
      <c r="JXH262" s="72"/>
      <c r="JXI262" s="72"/>
      <c r="JXJ262" s="72"/>
      <c r="JXK262" s="72"/>
      <c r="JXL262" s="72"/>
      <c r="JXM262" s="72"/>
      <c r="JXN262" s="72"/>
      <c r="JXO262" s="72"/>
      <c r="JXP262" s="72"/>
      <c r="JXQ262" s="72"/>
      <c r="JXR262" s="72"/>
      <c r="JXS262" s="72"/>
      <c r="JXT262" s="72"/>
      <c r="JXU262" s="72"/>
      <c r="JXV262" s="72"/>
      <c r="JXW262" s="72"/>
      <c r="JXX262" s="72"/>
      <c r="JXY262" s="72"/>
      <c r="JXZ262" s="72"/>
      <c r="JYA262" s="72"/>
      <c r="JYB262" s="72"/>
      <c r="JYC262" s="72"/>
      <c r="JYD262" s="72"/>
      <c r="JYE262" s="72"/>
      <c r="JYF262" s="72"/>
      <c r="JYG262" s="72"/>
      <c r="JYH262" s="72"/>
      <c r="JYI262" s="72"/>
      <c r="JYJ262" s="72"/>
      <c r="JYK262" s="72"/>
      <c r="JYL262" s="72"/>
      <c r="JYM262" s="72"/>
      <c r="JYN262" s="72"/>
      <c r="JYO262" s="72"/>
      <c r="JYP262" s="72"/>
      <c r="JYQ262" s="72"/>
      <c r="JYR262" s="72"/>
      <c r="JYS262" s="72"/>
      <c r="JYT262" s="72"/>
      <c r="JYU262" s="72"/>
      <c r="JYV262" s="72"/>
      <c r="JYW262" s="72"/>
      <c r="JYX262" s="72"/>
      <c r="JYY262" s="72"/>
      <c r="JYZ262" s="72"/>
      <c r="JZA262" s="72"/>
      <c r="JZB262" s="72"/>
      <c r="JZC262" s="72"/>
      <c r="JZD262" s="72"/>
      <c r="JZE262" s="72"/>
      <c r="JZF262" s="72"/>
      <c r="JZG262" s="72"/>
      <c r="JZH262" s="72"/>
      <c r="JZI262" s="72"/>
      <c r="JZJ262" s="72"/>
      <c r="JZK262" s="72"/>
      <c r="JZL262" s="72"/>
      <c r="JZM262" s="72"/>
      <c r="JZN262" s="72"/>
      <c r="JZO262" s="72"/>
      <c r="JZP262" s="72"/>
      <c r="JZQ262" s="72"/>
      <c r="JZR262" s="72"/>
      <c r="JZS262" s="72"/>
      <c r="JZT262" s="72"/>
      <c r="JZU262" s="72"/>
      <c r="JZV262" s="72"/>
      <c r="JZW262" s="72"/>
      <c r="JZX262" s="72"/>
      <c r="JZY262" s="72"/>
      <c r="JZZ262" s="72"/>
      <c r="KAA262" s="72"/>
      <c r="KAB262" s="72"/>
      <c r="KAC262" s="72"/>
      <c r="KAD262" s="72"/>
      <c r="KAE262" s="72"/>
      <c r="KAF262" s="72"/>
      <c r="KAG262" s="72"/>
      <c r="KAH262" s="72"/>
      <c r="KAI262" s="72"/>
      <c r="KAJ262" s="72"/>
      <c r="KAK262" s="72"/>
      <c r="KAL262" s="72"/>
      <c r="KAM262" s="72"/>
      <c r="KAN262" s="72"/>
      <c r="KAO262" s="72"/>
      <c r="KAP262" s="72"/>
      <c r="KAQ262" s="72"/>
      <c r="KAR262" s="72"/>
      <c r="KAS262" s="72"/>
      <c r="KAT262" s="72"/>
      <c r="KAU262" s="72"/>
      <c r="KAV262" s="72"/>
      <c r="KAW262" s="72"/>
      <c r="KAX262" s="72"/>
      <c r="KAY262" s="72"/>
      <c r="KAZ262" s="72"/>
      <c r="KBA262" s="72"/>
      <c r="KBB262" s="72"/>
      <c r="KBC262" s="72"/>
      <c r="KBD262" s="72"/>
      <c r="KBE262" s="72"/>
      <c r="KBF262" s="72"/>
      <c r="KBG262" s="72"/>
      <c r="KBH262" s="72"/>
      <c r="KBI262" s="72"/>
      <c r="KBJ262" s="72"/>
      <c r="KBK262" s="72"/>
      <c r="KBL262" s="72"/>
      <c r="KBM262" s="72"/>
      <c r="KBN262" s="72"/>
      <c r="KBO262" s="72"/>
      <c r="KBP262" s="72"/>
      <c r="KBQ262" s="72"/>
      <c r="KBR262" s="72"/>
      <c r="KBS262" s="72"/>
      <c r="KBT262" s="72"/>
      <c r="KBU262" s="72"/>
      <c r="KBV262" s="72"/>
      <c r="KBW262" s="72"/>
      <c r="KBX262" s="72"/>
      <c r="KBY262" s="72"/>
      <c r="KBZ262" s="72"/>
      <c r="KCA262" s="72"/>
      <c r="KCB262" s="72"/>
      <c r="KCC262" s="72"/>
      <c r="KCD262" s="72"/>
      <c r="KCE262" s="72"/>
      <c r="KCF262" s="72"/>
      <c r="KCG262" s="72"/>
      <c r="KCH262" s="72"/>
      <c r="KCI262" s="72"/>
      <c r="KCJ262" s="72"/>
      <c r="KCK262" s="72"/>
      <c r="KCL262" s="72"/>
      <c r="KCM262" s="72"/>
      <c r="KCN262" s="72"/>
      <c r="KCO262" s="72"/>
      <c r="KCP262" s="72"/>
      <c r="KCQ262" s="72"/>
      <c r="KCR262" s="72"/>
      <c r="KCS262" s="72"/>
      <c r="KCT262" s="72"/>
      <c r="KCU262" s="72"/>
      <c r="KCV262" s="72"/>
      <c r="KCW262" s="72"/>
      <c r="KCX262" s="72"/>
      <c r="KCY262" s="72"/>
      <c r="KCZ262" s="72"/>
      <c r="KDA262" s="72"/>
      <c r="KDB262" s="72"/>
      <c r="KDC262" s="72"/>
      <c r="KDD262" s="72"/>
      <c r="KDE262" s="72"/>
      <c r="KDF262" s="72"/>
      <c r="KDG262" s="72"/>
      <c r="KDH262" s="72"/>
      <c r="KDI262" s="72"/>
      <c r="KDJ262" s="72"/>
      <c r="KDK262" s="72"/>
      <c r="KDL262" s="72"/>
      <c r="KDM262" s="72"/>
      <c r="KDN262" s="72"/>
      <c r="KDO262" s="72"/>
      <c r="KDP262" s="72"/>
      <c r="KDQ262" s="72"/>
      <c r="KDR262" s="72"/>
      <c r="KDS262" s="72"/>
      <c r="KDT262" s="72"/>
      <c r="KDU262" s="72"/>
      <c r="KDV262" s="72"/>
      <c r="KDW262" s="72"/>
      <c r="KDX262" s="72"/>
      <c r="KDY262" s="72"/>
      <c r="KDZ262" s="72"/>
      <c r="KEA262" s="72"/>
      <c r="KEB262" s="72"/>
      <c r="KEC262" s="72"/>
      <c r="KED262" s="72"/>
      <c r="KEE262" s="72"/>
      <c r="KEF262" s="72"/>
      <c r="KEG262" s="72"/>
      <c r="KEH262" s="72"/>
      <c r="KEI262" s="72"/>
      <c r="KEJ262" s="72"/>
      <c r="KEK262" s="72"/>
      <c r="KEL262" s="72"/>
      <c r="KEM262" s="72"/>
      <c r="KEN262" s="72"/>
      <c r="KEO262" s="72"/>
      <c r="KEP262" s="72"/>
      <c r="KEQ262" s="72"/>
      <c r="KER262" s="72"/>
      <c r="KES262" s="72"/>
      <c r="KET262" s="72"/>
      <c r="KEU262" s="72"/>
      <c r="KEV262" s="72"/>
      <c r="KEW262" s="72"/>
      <c r="KEX262" s="72"/>
      <c r="KEY262" s="72"/>
      <c r="KEZ262" s="72"/>
      <c r="KFA262" s="72"/>
      <c r="KFB262" s="72"/>
      <c r="KFC262" s="72"/>
      <c r="KFD262" s="72"/>
      <c r="KFE262" s="72"/>
      <c r="KFF262" s="72"/>
      <c r="KFG262" s="72"/>
      <c r="KFH262" s="72"/>
      <c r="KFI262" s="72"/>
      <c r="KFJ262" s="72"/>
      <c r="KFK262" s="72"/>
      <c r="KFL262" s="72"/>
      <c r="KFM262" s="72"/>
      <c r="KFN262" s="72"/>
      <c r="KFO262" s="72"/>
      <c r="KFP262" s="72"/>
      <c r="KFQ262" s="72"/>
      <c r="KFR262" s="72"/>
      <c r="KFS262" s="72"/>
      <c r="KFT262" s="72"/>
      <c r="KFU262" s="72"/>
      <c r="KFV262" s="72"/>
      <c r="KFW262" s="72"/>
      <c r="KFX262" s="72"/>
      <c r="KFY262" s="72"/>
      <c r="KFZ262" s="72"/>
      <c r="KGA262" s="72"/>
      <c r="KGB262" s="72"/>
      <c r="KGC262" s="72"/>
      <c r="KGD262" s="72"/>
      <c r="KGE262" s="72"/>
      <c r="KGF262" s="72"/>
      <c r="KGG262" s="72"/>
      <c r="KGH262" s="72"/>
      <c r="KGI262" s="72"/>
      <c r="KGJ262" s="72"/>
      <c r="KGK262" s="72"/>
      <c r="KGL262" s="72"/>
      <c r="KGM262" s="72"/>
      <c r="KGN262" s="72"/>
      <c r="KGO262" s="72"/>
      <c r="KGP262" s="72"/>
      <c r="KGQ262" s="72"/>
      <c r="KGR262" s="72"/>
      <c r="KGS262" s="72"/>
      <c r="KGT262" s="72"/>
      <c r="KGU262" s="72"/>
      <c r="KGV262" s="72"/>
      <c r="KGW262" s="72"/>
      <c r="KGX262" s="72"/>
      <c r="KGY262" s="72"/>
      <c r="KGZ262" s="72"/>
      <c r="KHA262" s="72"/>
      <c r="KHB262" s="72"/>
      <c r="KHC262" s="72"/>
      <c r="KHD262" s="72"/>
      <c r="KHE262" s="72"/>
      <c r="KHF262" s="72"/>
      <c r="KHG262" s="72"/>
      <c r="KHH262" s="72"/>
      <c r="KHI262" s="72"/>
      <c r="KHJ262" s="72"/>
      <c r="KHK262" s="72"/>
      <c r="KHL262" s="72"/>
      <c r="KHM262" s="72"/>
      <c r="KHN262" s="72"/>
      <c r="KHO262" s="72"/>
      <c r="KHP262" s="72"/>
      <c r="KHQ262" s="72"/>
      <c r="KHR262" s="72"/>
      <c r="KHS262" s="72"/>
      <c r="KHT262" s="72"/>
      <c r="KHU262" s="72"/>
      <c r="KHV262" s="72"/>
      <c r="KHW262" s="72"/>
      <c r="KHX262" s="72"/>
      <c r="KHY262" s="72"/>
      <c r="KHZ262" s="72"/>
      <c r="KIA262" s="72"/>
      <c r="KIB262" s="72"/>
      <c r="KIC262" s="72"/>
      <c r="KID262" s="72"/>
      <c r="KIE262" s="72"/>
      <c r="KIF262" s="72"/>
      <c r="KIG262" s="72"/>
      <c r="KIH262" s="72"/>
      <c r="KII262" s="72"/>
      <c r="KIJ262" s="72"/>
      <c r="KIK262" s="72"/>
      <c r="KIL262" s="72"/>
      <c r="KIM262" s="72"/>
      <c r="KIN262" s="72"/>
      <c r="KIO262" s="72"/>
      <c r="KIP262" s="72"/>
      <c r="KIQ262" s="72"/>
      <c r="KIR262" s="72"/>
      <c r="KIS262" s="72"/>
      <c r="KIT262" s="72"/>
      <c r="KIU262" s="72"/>
      <c r="KIV262" s="72"/>
      <c r="KIW262" s="72"/>
      <c r="KIX262" s="72"/>
      <c r="KIY262" s="72"/>
      <c r="KIZ262" s="72"/>
      <c r="KJA262" s="72"/>
      <c r="KJB262" s="72"/>
      <c r="KJC262" s="72"/>
      <c r="KJD262" s="72"/>
      <c r="KJE262" s="72"/>
      <c r="KJF262" s="72"/>
      <c r="KJG262" s="72"/>
      <c r="KJH262" s="72"/>
      <c r="KJI262" s="72"/>
      <c r="KJJ262" s="72"/>
      <c r="KJK262" s="72"/>
      <c r="KJL262" s="72"/>
      <c r="KJM262" s="72"/>
      <c r="KJN262" s="72"/>
      <c r="KJO262" s="72"/>
      <c r="KJP262" s="72"/>
      <c r="KJQ262" s="72"/>
      <c r="KJR262" s="72"/>
      <c r="KJS262" s="72"/>
      <c r="KJT262" s="72"/>
      <c r="KJU262" s="72"/>
      <c r="KJV262" s="72"/>
      <c r="KJW262" s="72"/>
      <c r="KJX262" s="72"/>
      <c r="KJY262" s="72"/>
      <c r="KJZ262" s="72"/>
      <c r="KKA262" s="72"/>
      <c r="KKB262" s="72"/>
      <c r="KKC262" s="72"/>
      <c r="KKD262" s="72"/>
      <c r="KKE262" s="72"/>
      <c r="KKF262" s="72"/>
      <c r="KKG262" s="72"/>
      <c r="KKH262" s="72"/>
      <c r="KKI262" s="72"/>
      <c r="KKJ262" s="72"/>
      <c r="KKK262" s="72"/>
      <c r="KKL262" s="72"/>
      <c r="KKM262" s="72"/>
      <c r="KKN262" s="72"/>
      <c r="KKO262" s="72"/>
      <c r="KKP262" s="72"/>
      <c r="KKQ262" s="72"/>
      <c r="KKR262" s="72"/>
      <c r="KKS262" s="72"/>
      <c r="KKT262" s="72"/>
      <c r="KKU262" s="72"/>
      <c r="KKV262" s="72"/>
      <c r="KKW262" s="72"/>
      <c r="KKX262" s="72"/>
      <c r="KKY262" s="72"/>
      <c r="KKZ262" s="72"/>
      <c r="KLA262" s="72"/>
      <c r="KLB262" s="72"/>
      <c r="KLC262" s="72"/>
      <c r="KLD262" s="72"/>
      <c r="KLE262" s="72"/>
      <c r="KLF262" s="72"/>
      <c r="KLG262" s="72"/>
      <c r="KLH262" s="72"/>
      <c r="KLI262" s="72"/>
      <c r="KLJ262" s="72"/>
      <c r="KLK262" s="72"/>
      <c r="KLL262" s="72"/>
      <c r="KLM262" s="72"/>
      <c r="KLN262" s="72"/>
      <c r="KLO262" s="72"/>
      <c r="KLP262" s="72"/>
      <c r="KLQ262" s="72"/>
      <c r="KLR262" s="72"/>
      <c r="KLS262" s="72"/>
      <c r="KLT262" s="72"/>
      <c r="KLU262" s="72"/>
      <c r="KLV262" s="72"/>
      <c r="KLW262" s="72"/>
      <c r="KLX262" s="72"/>
      <c r="KLY262" s="72"/>
      <c r="KLZ262" s="72"/>
      <c r="KMA262" s="72"/>
      <c r="KMB262" s="72"/>
      <c r="KMC262" s="72"/>
      <c r="KMD262" s="72"/>
      <c r="KME262" s="72"/>
      <c r="KMF262" s="72"/>
      <c r="KMG262" s="72"/>
      <c r="KMH262" s="72"/>
      <c r="KMI262" s="72"/>
      <c r="KMJ262" s="72"/>
      <c r="KMK262" s="72"/>
      <c r="KML262" s="72"/>
      <c r="KMM262" s="72"/>
      <c r="KMN262" s="72"/>
      <c r="KMO262" s="72"/>
      <c r="KMP262" s="72"/>
      <c r="KMQ262" s="72"/>
      <c r="KMR262" s="72"/>
      <c r="KMS262" s="72"/>
      <c r="KMT262" s="72"/>
      <c r="KMU262" s="72"/>
      <c r="KMV262" s="72"/>
      <c r="KMW262" s="72"/>
      <c r="KMX262" s="72"/>
      <c r="KMY262" s="72"/>
      <c r="KMZ262" s="72"/>
      <c r="KNA262" s="72"/>
      <c r="KNB262" s="72"/>
      <c r="KNC262" s="72"/>
      <c r="KND262" s="72"/>
      <c r="KNE262" s="72"/>
      <c r="KNF262" s="72"/>
      <c r="KNG262" s="72"/>
      <c r="KNH262" s="72"/>
      <c r="KNI262" s="72"/>
      <c r="KNJ262" s="72"/>
      <c r="KNK262" s="72"/>
      <c r="KNL262" s="72"/>
      <c r="KNM262" s="72"/>
      <c r="KNN262" s="72"/>
      <c r="KNO262" s="72"/>
      <c r="KNP262" s="72"/>
      <c r="KNQ262" s="72"/>
      <c r="KNR262" s="72"/>
      <c r="KNS262" s="72"/>
      <c r="KNT262" s="72"/>
      <c r="KNU262" s="72"/>
      <c r="KNV262" s="72"/>
      <c r="KNW262" s="72"/>
      <c r="KNX262" s="72"/>
      <c r="KNY262" s="72"/>
      <c r="KNZ262" s="72"/>
      <c r="KOA262" s="72"/>
      <c r="KOB262" s="72"/>
      <c r="KOC262" s="72"/>
      <c r="KOD262" s="72"/>
      <c r="KOE262" s="72"/>
      <c r="KOF262" s="72"/>
      <c r="KOG262" s="72"/>
      <c r="KOH262" s="72"/>
      <c r="KOI262" s="72"/>
      <c r="KOJ262" s="72"/>
      <c r="KOK262" s="72"/>
      <c r="KOL262" s="72"/>
      <c r="KOM262" s="72"/>
      <c r="KON262" s="72"/>
      <c r="KOO262" s="72"/>
      <c r="KOP262" s="72"/>
      <c r="KOQ262" s="72"/>
      <c r="KOR262" s="72"/>
      <c r="KOS262" s="72"/>
      <c r="KOT262" s="72"/>
      <c r="KOU262" s="72"/>
      <c r="KOV262" s="72"/>
      <c r="KOW262" s="72"/>
      <c r="KOX262" s="72"/>
      <c r="KOY262" s="72"/>
      <c r="KOZ262" s="72"/>
      <c r="KPA262" s="72"/>
      <c r="KPB262" s="72"/>
      <c r="KPC262" s="72"/>
      <c r="KPD262" s="72"/>
      <c r="KPE262" s="72"/>
      <c r="KPF262" s="72"/>
      <c r="KPG262" s="72"/>
      <c r="KPH262" s="72"/>
      <c r="KPI262" s="72"/>
      <c r="KPJ262" s="72"/>
      <c r="KPK262" s="72"/>
      <c r="KPL262" s="72"/>
      <c r="KPM262" s="72"/>
      <c r="KPN262" s="72"/>
      <c r="KPO262" s="72"/>
      <c r="KPP262" s="72"/>
      <c r="KPQ262" s="72"/>
      <c r="KPR262" s="72"/>
      <c r="KPS262" s="72"/>
      <c r="KPT262" s="72"/>
      <c r="KPU262" s="72"/>
      <c r="KPV262" s="72"/>
      <c r="KPW262" s="72"/>
      <c r="KPX262" s="72"/>
      <c r="KPY262" s="72"/>
      <c r="KPZ262" s="72"/>
      <c r="KQA262" s="72"/>
      <c r="KQB262" s="72"/>
      <c r="KQC262" s="72"/>
      <c r="KQD262" s="72"/>
      <c r="KQE262" s="72"/>
      <c r="KQF262" s="72"/>
      <c r="KQG262" s="72"/>
      <c r="KQH262" s="72"/>
      <c r="KQI262" s="72"/>
      <c r="KQJ262" s="72"/>
      <c r="KQK262" s="72"/>
      <c r="KQL262" s="72"/>
      <c r="KQM262" s="72"/>
      <c r="KQN262" s="72"/>
      <c r="KQO262" s="72"/>
      <c r="KQP262" s="72"/>
      <c r="KQQ262" s="72"/>
      <c r="KQR262" s="72"/>
      <c r="KQS262" s="72"/>
      <c r="KQT262" s="72"/>
      <c r="KQU262" s="72"/>
      <c r="KQV262" s="72"/>
      <c r="KQW262" s="72"/>
      <c r="KQX262" s="72"/>
      <c r="KQY262" s="72"/>
      <c r="KQZ262" s="72"/>
      <c r="KRA262" s="72"/>
      <c r="KRB262" s="72"/>
      <c r="KRC262" s="72"/>
      <c r="KRD262" s="72"/>
      <c r="KRE262" s="72"/>
      <c r="KRF262" s="72"/>
      <c r="KRG262" s="72"/>
      <c r="KRH262" s="72"/>
      <c r="KRI262" s="72"/>
      <c r="KRJ262" s="72"/>
      <c r="KRK262" s="72"/>
      <c r="KRL262" s="72"/>
      <c r="KRM262" s="72"/>
      <c r="KRN262" s="72"/>
      <c r="KRO262" s="72"/>
      <c r="KRP262" s="72"/>
      <c r="KRQ262" s="72"/>
      <c r="KRR262" s="72"/>
      <c r="KRS262" s="72"/>
      <c r="KRT262" s="72"/>
      <c r="KRU262" s="72"/>
      <c r="KRV262" s="72"/>
      <c r="KRW262" s="72"/>
      <c r="KRX262" s="72"/>
      <c r="KRY262" s="72"/>
      <c r="KRZ262" s="72"/>
      <c r="KSA262" s="72"/>
      <c r="KSB262" s="72"/>
      <c r="KSC262" s="72"/>
      <c r="KSD262" s="72"/>
      <c r="KSE262" s="72"/>
      <c r="KSF262" s="72"/>
      <c r="KSG262" s="72"/>
      <c r="KSH262" s="72"/>
      <c r="KSI262" s="72"/>
      <c r="KSJ262" s="72"/>
      <c r="KSK262" s="72"/>
      <c r="KSL262" s="72"/>
      <c r="KSM262" s="72"/>
      <c r="KSN262" s="72"/>
      <c r="KSO262" s="72"/>
      <c r="KSP262" s="72"/>
      <c r="KSQ262" s="72"/>
      <c r="KSR262" s="72"/>
      <c r="KSS262" s="72"/>
      <c r="KST262" s="72"/>
      <c r="KSU262" s="72"/>
      <c r="KSV262" s="72"/>
      <c r="KSW262" s="72"/>
      <c r="KSX262" s="72"/>
      <c r="KSY262" s="72"/>
      <c r="KSZ262" s="72"/>
      <c r="KTA262" s="72"/>
      <c r="KTB262" s="72"/>
      <c r="KTC262" s="72"/>
      <c r="KTD262" s="72"/>
      <c r="KTE262" s="72"/>
      <c r="KTF262" s="72"/>
      <c r="KTG262" s="72"/>
      <c r="KTH262" s="72"/>
      <c r="KTI262" s="72"/>
      <c r="KTJ262" s="72"/>
      <c r="KTK262" s="72"/>
      <c r="KTL262" s="72"/>
      <c r="KTM262" s="72"/>
      <c r="KTN262" s="72"/>
      <c r="KTO262" s="72"/>
      <c r="KTP262" s="72"/>
      <c r="KTQ262" s="72"/>
      <c r="KTR262" s="72"/>
      <c r="KTS262" s="72"/>
      <c r="KTT262" s="72"/>
      <c r="KTU262" s="72"/>
      <c r="KTV262" s="72"/>
      <c r="KTW262" s="72"/>
      <c r="KTX262" s="72"/>
      <c r="KTY262" s="72"/>
      <c r="KTZ262" s="72"/>
      <c r="KUA262" s="72"/>
      <c r="KUB262" s="72"/>
      <c r="KUC262" s="72"/>
      <c r="KUD262" s="72"/>
      <c r="KUE262" s="72"/>
      <c r="KUF262" s="72"/>
      <c r="KUG262" s="72"/>
      <c r="KUH262" s="72"/>
      <c r="KUI262" s="72"/>
      <c r="KUJ262" s="72"/>
      <c r="KUK262" s="72"/>
      <c r="KUL262" s="72"/>
      <c r="KUM262" s="72"/>
      <c r="KUN262" s="72"/>
      <c r="KUO262" s="72"/>
      <c r="KUP262" s="72"/>
      <c r="KUQ262" s="72"/>
      <c r="KUR262" s="72"/>
      <c r="KUS262" s="72"/>
      <c r="KUT262" s="72"/>
      <c r="KUU262" s="72"/>
      <c r="KUV262" s="72"/>
      <c r="KUW262" s="72"/>
      <c r="KUX262" s="72"/>
      <c r="KUY262" s="72"/>
      <c r="KUZ262" s="72"/>
      <c r="KVA262" s="72"/>
      <c r="KVB262" s="72"/>
      <c r="KVC262" s="72"/>
      <c r="KVD262" s="72"/>
      <c r="KVE262" s="72"/>
      <c r="KVF262" s="72"/>
      <c r="KVG262" s="72"/>
      <c r="KVH262" s="72"/>
      <c r="KVI262" s="72"/>
      <c r="KVJ262" s="72"/>
      <c r="KVK262" s="72"/>
      <c r="KVL262" s="72"/>
      <c r="KVM262" s="72"/>
      <c r="KVN262" s="72"/>
      <c r="KVO262" s="72"/>
      <c r="KVP262" s="72"/>
      <c r="KVQ262" s="72"/>
      <c r="KVR262" s="72"/>
      <c r="KVS262" s="72"/>
      <c r="KVT262" s="72"/>
      <c r="KVU262" s="72"/>
      <c r="KVV262" s="72"/>
      <c r="KVW262" s="72"/>
      <c r="KVX262" s="72"/>
      <c r="KVY262" s="72"/>
      <c r="KVZ262" s="72"/>
      <c r="KWA262" s="72"/>
      <c r="KWB262" s="72"/>
      <c r="KWC262" s="72"/>
      <c r="KWD262" s="72"/>
      <c r="KWE262" s="72"/>
      <c r="KWF262" s="72"/>
      <c r="KWG262" s="72"/>
      <c r="KWH262" s="72"/>
      <c r="KWI262" s="72"/>
      <c r="KWJ262" s="72"/>
      <c r="KWK262" s="72"/>
      <c r="KWL262" s="72"/>
      <c r="KWM262" s="72"/>
      <c r="KWN262" s="72"/>
      <c r="KWO262" s="72"/>
      <c r="KWP262" s="72"/>
      <c r="KWQ262" s="72"/>
      <c r="KWR262" s="72"/>
      <c r="KWS262" s="72"/>
      <c r="KWT262" s="72"/>
      <c r="KWU262" s="72"/>
      <c r="KWV262" s="72"/>
      <c r="KWW262" s="72"/>
      <c r="KWX262" s="72"/>
      <c r="KWY262" s="72"/>
      <c r="KWZ262" s="72"/>
      <c r="KXA262" s="72"/>
      <c r="KXB262" s="72"/>
      <c r="KXC262" s="72"/>
      <c r="KXD262" s="72"/>
      <c r="KXE262" s="72"/>
      <c r="KXF262" s="72"/>
      <c r="KXG262" s="72"/>
      <c r="KXH262" s="72"/>
      <c r="KXI262" s="72"/>
      <c r="KXJ262" s="72"/>
      <c r="KXK262" s="72"/>
      <c r="KXL262" s="72"/>
      <c r="KXM262" s="72"/>
      <c r="KXN262" s="72"/>
      <c r="KXO262" s="72"/>
      <c r="KXP262" s="72"/>
      <c r="KXQ262" s="72"/>
      <c r="KXR262" s="72"/>
      <c r="KXS262" s="72"/>
      <c r="KXT262" s="72"/>
      <c r="KXU262" s="72"/>
      <c r="KXV262" s="72"/>
      <c r="KXW262" s="72"/>
      <c r="KXX262" s="72"/>
      <c r="KXY262" s="72"/>
      <c r="KXZ262" s="72"/>
      <c r="KYA262" s="72"/>
      <c r="KYB262" s="72"/>
      <c r="KYC262" s="72"/>
      <c r="KYD262" s="72"/>
      <c r="KYE262" s="72"/>
      <c r="KYF262" s="72"/>
      <c r="KYG262" s="72"/>
      <c r="KYH262" s="72"/>
      <c r="KYI262" s="72"/>
      <c r="KYJ262" s="72"/>
      <c r="KYK262" s="72"/>
      <c r="KYL262" s="72"/>
      <c r="KYM262" s="72"/>
      <c r="KYN262" s="72"/>
      <c r="KYO262" s="72"/>
      <c r="KYP262" s="72"/>
      <c r="KYQ262" s="72"/>
      <c r="KYR262" s="72"/>
      <c r="KYS262" s="72"/>
      <c r="KYT262" s="72"/>
      <c r="KYU262" s="72"/>
      <c r="KYV262" s="72"/>
      <c r="KYW262" s="72"/>
      <c r="KYX262" s="72"/>
      <c r="KYY262" s="72"/>
      <c r="KYZ262" s="72"/>
      <c r="KZA262" s="72"/>
      <c r="KZB262" s="72"/>
      <c r="KZC262" s="72"/>
      <c r="KZD262" s="72"/>
      <c r="KZE262" s="72"/>
      <c r="KZF262" s="72"/>
      <c r="KZG262" s="72"/>
      <c r="KZH262" s="72"/>
      <c r="KZI262" s="72"/>
      <c r="KZJ262" s="72"/>
      <c r="KZK262" s="72"/>
      <c r="KZL262" s="72"/>
      <c r="KZM262" s="72"/>
      <c r="KZN262" s="72"/>
      <c r="KZO262" s="72"/>
      <c r="KZP262" s="72"/>
      <c r="KZQ262" s="72"/>
      <c r="KZR262" s="72"/>
      <c r="KZS262" s="72"/>
      <c r="KZT262" s="72"/>
      <c r="KZU262" s="72"/>
      <c r="KZV262" s="72"/>
      <c r="KZW262" s="72"/>
      <c r="KZX262" s="72"/>
      <c r="KZY262" s="72"/>
      <c r="KZZ262" s="72"/>
      <c r="LAA262" s="72"/>
      <c r="LAB262" s="72"/>
      <c r="LAC262" s="72"/>
      <c r="LAD262" s="72"/>
      <c r="LAE262" s="72"/>
      <c r="LAF262" s="72"/>
      <c r="LAG262" s="72"/>
      <c r="LAH262" s="72"/>
      <c r="LAI262" s="72"/>
      <c r="LAJ262" s="72"/>
      <c r="LAK262" s="72"/>
      <c r="LAL262" s="72"/>
      <c r="LAM262" s="72"/>
      <c r="LAN262" s="72"/>
      <c r="LAO262" s="72"/>
      <c r="LAP262" s="72"/>
      <c r="LAQ262" s="72"/>
      <c r="LAR262" s="72"/>
      <c r="LAS262" s="72"/>
      <c r="LAT262" s="72"/>
      <c r="LAU262" s="72"/>
      <c r="LAV262" s="72"/>
      <c r="LAW262" s="72"/>
      <c r="LAX262" s="72"/>
      <c r="LAY262" s="72"/>
      <c r="LAZ262" s="72"/>
      <c r="LBA262" s="72"/>
      <c r="LBB262" s="72"/>
      <c r="LBC262" s="72"/>
      <c r="LBD262" s="72"/>
      <c r="LBE262" s="72"/>
      <c r="LBF262" s="72"/>
      <c r="LBG262" s="72"/>
      <c r="LBH262" s="72"/>
      <c r="LBI262" s="72"/>
      <c r="LBJ262" s="72"/>
      <c r="LBK262" s="72"/>
      <c r="LBL262" s="72"/>
      <c r="LBM262" s="72"/>
      <c r="LBN262" s="72"/>
      <c r="LBO262" s="72"/>
      <c r="LBP262" s="72"/>
      <c r="LBQ262" s="72"/>
      <c r="LBR262" s="72"/>
      <c r="LBS262" s="72"/>
      <c r="LBT262" s="72"/>
      <c r="LBU262" s="72"/>
      <c r="LBV262" s="72"/>
      <c r="LBW262" s="72"/>
      <c r="LBX262" s="72"/>
      <c r="LBY262" s="72"/>
      <c r="LBZ262" s="72"/>
      <c r="LCA262" s="72"/>
      <c r="LCB262" s="72"/>
      <c r="LCC262" s="72"/>
      <c r="LCD262" s="72"/>
      <c r="LCE262" s="72"/>
      <c r="LCF262" s="72"/>
      <c r="LCG262" s="72"/>
      <c r="LCH262" s="72"/>
      <c r="LCI262" s="72"/>
      <c r="LCJ262" s="72"/>
      <c r="LCK262" s="72"/>
      <c r="LCL262" s="72"/>
      <c r="LCM262" s="72"/>
      <c r="LCN262" s="72"/>
      <c r="LCO262" s="72"/>
      <c r="LCP262" s="72"/>
      <c r="LCQ262" s="72"/>
      <c r="LCR262" s="72"/>
      <c r="LCS262" s="72"/>
      <c r="LCT262" s="72"/>
      <c r="LCU262" s="72"/>
      <c r="LCV262" s="72"/>
      <c r="LCW262" s="72"/>
      <c r="LCX262" s="72"/>
      <c r="LCY262" s="72"/>
      <c r="LCZ262" s="72"/>
      <c r="LDA262" s="72"/>
      <c r="LDB262" s="72"/>
      <c r="LDC262" s="72"/>
      <c r="LDD262" s="72"/>
      <c r="LDE262" s="72"/>
      <c r="LDF262" s="72"/>
      <c r="LDG262" s="72"/>
      <c r="LDH262" s="72"/>
      <c r="LDI262" s="72"/>
      <c r="LDJ262" s="72"/>
      <c r="LDK262" s="72"/>
      <c r="LDL262" s="72"/>
      <c r="LDM262" s="72"/>
      <c r="LDN262" s="72"/>
      <c r="LDO262" s="72"/>
      <c r="LDP262" s="72"/>
      <c r="LDQ262" s="72"/>
      <c r="LDR262" s="72"/>
      <c r="LDS262" s="72"/>
      <c r="LDT262" s="72"/>
      <c r="LDU262" s="72"/>
      <c r="LDV262" s="72"/>
      <c r="LDW262" s="72"/>
      <c r="LDX262" s="72"/>
      <c r="LDY262" s="72"/>
      <c r="LDZ262" s="72"/>
      <c r="LEA262" s="72"/>
      <c r="LEB262" s="72"/>
      <c r="LEC262" s="72"/>
      <c r="LED262" s="72"/>
      <c r="LEE262" s="72"/>
      <c r="LEF262" s="72"/>
      <c r="LEG262" s="72"/>
      <c r="LEH262" s="72"/>
      <c r="LEI262" s="72"/>
      <c r="LEJ262" s="72"/>
      <c r="LEK262" s="72"/>
      <c r="LEL262" s="72"/>
      <c r="LEM262" s="72"/>
      <c r="LEN262" s="72"/>
      <c r="LEO262" s="72"/>
      <c r="LEP262" s="72"/>
      <c r="LEQ262" s="72"/>
      <c r="LER262" s="72"/>
      <c r="LES262" s="72"/>
      <c r="LET262" s="72"/>
      <c r="LEU262" s="72"/>
      <c r="LEV262" s="72"/>
      <c r="LEW262" s="72"/>
      <c r="LEX262" s="72"/>
      <c r="LEY262" s="72"/>
      <c r="LEZ262" s="72"/>
      <c r="LFA262" s="72"/>
      <c r="LFB262" s="72"/>
      <c r="LFC262" s="72"/>
      <c r="LFD262" s="72"/>
      <c r="LFE262" s="72"/>
      <c r="LFF262" s="72"/>
      <c r="LFG262" s="72"/>
      <c r="LFH262" s="72"/>
      <c r="LFI262" s="72"/>
      <c r="LFJ262" s="72"/>
      <c r="LFK262" s="72"/>
      <c r="LFL262" s="72"/>
      <c r="LFM262" s="72"/>
      <c r="LFN262" s="72"/>
      <c r="LFO262" s="72"/>
      <c r="LFP262" s="72"/>
      <c r="LFQ262" s="72"/>
      <c r="LFR262" s="72"/>
      <c r="LFS262" s="72"/>
      <c r="LFT262" s="72"/>
      <c r="LFU262" s="72"/>
      <c r="LFV262" s="72"/>
      <c r="LFW262" s="72"/>
      <c r="LFX262" s="72"/>
      <c r="LFY262" s="72"/>
      <c r="LFZ262" s="72"/>
      <c r="LGA262" s="72"/>
      <c r="LGB262" s="72"/>
      <c r="LGC262" s="72"/>
      <c r="LGD262" s="72"/>
      <c r="LGE262" s="72"/>
      <c r="LGF262" s="72"/>
      <c r="LGG262" s="72"/>
      <c r="LGH262" s="72"/>
      <c r="LGI262" s="72"/>
      <c r="LGJ262" s="72"/>
      <c r="LGK262" s="72"/>
      <c r="LGL262" s="72"/>
      <c r="LGM262" s="72"/>
      <c r="LGN262" s="72"/>
      <c r="LGO262" s="72"/>
      <c r="LGP262" s="72"/>
      <c r="LGQ262" s="72"/>
      <c r="LGR262" s="72"/>
      <c r="LGS262" s="72"/>
      <c r="LGT262" s="72"/>
      <c r="LGU262" s="72"/>
      <c r="LGV262" s="72"/>
      <c r="LGW262" s="72"/>
      <c r="LGX262" s="72"/>
      <c r="LGY262" s="72"/>
      <c r="LGZ262" s="72"/>
      <c r="LHA262" s="72"/>
      <c r="LHB262" s="72"/>
      <c r="LHC262" s="72"/>
      <c r="LHD262" s="72"/>
      <c r="LHE262" s="72"/>
      <c r="LHF262" s="72"/>
      <c r="LHG262" s="72"/>
      <c r="LHH262" s="72"/>
      <c r="LHI262" s="72"/>
      <c r="LHJ262" s="72"/>
      <c r="LHK262" s="72"/>
      <c r="LHL262" s="72"/>
      <c r="LHM262" s="72"/>
      <c r="LHN262" s="72"/>
      <c r="LHO262" s="72"/>
      <c r="LHP262" s="72"/>
      <c r="LHQ262" s="72"/>
      <c r="LHR262" s="72"/>
      <c r="LHS262" s="72"/>
      <c r="LHT262" s="72"/>
      <c r="LHU262" s="72"/>
      <c r="LHV262" s="72"/>
      <c r="LHW262" s="72"/>
      <c r="LHX262" s="72"/>
      <c r="LHY262" s="72"/>
      <c r="LHZ262" s="72"/>
      <c r="LIA262" s="72"/>
      <c r="LIB262" s="72"/>
      <c r="LIC262" s="72"/>
      <c r="LID262" s="72"/>
      <c r="LIE262" s="72"/>
      <c r="LIF262" s="72"/>
      <c r="LIG262" s="72"/>
      <c r="LIH262" s="72"/>
      <c r="LII262" s="72"/>
      <c r="LIJ262" s="72"/>
      <c r="LIK262" s="72"/>
      <c r="LIL262" s="72"/>
      <c r="LIM262" s="72"/>
      <c r="LIN262" s="72"/>
      <c r="LIO262" s="72"/>
      <c r="LIP262" s="72"/>
      <c r="LIQ262" s="72"/>
      <c r="LIR262" s="72"/>
      <c r="LIS262" s="72"/>
      <c r="LIT262" s="72"/>
      <c r="LIU262" s="72"/>
      <c r="LIV262" s="72"/>
      <c r="LIW262" s="72"/>
      <c r="LIX262" s="72"/>
      <c r="LIY262" s="72"/>
      <c r="LIZ262" s="72"/>
      <c r="LJA262" s="72"/>
      <c r="LJB262" s="72"/>
      <c r="LJC262" s="72"/>
      <c r="LJD262" s="72"/>
      <c r="LJE262" s="72"/>
      <c r="LJF262" s="72"/>
      <c r="LJG262" s="72"/>
      <c r="LJH262" s="72"/>
      <c r="LJI262" s="72"/>
      <c r="LJJ262" s="72"/>
      <c r="LJK262" s="72"/>
      <c r="LJL262" s="72"/>
      <c r="LJM262" s="72"/>
      <c r="LJN262" s="72"/>
      <c r="LJO262" s="72"/>
      <c r="LJP262" s="72"/>
      <c r="LJQ262" s="72"/>
      <c r="LJR262" s="72"/>
      <c r="LJS262" s="72"/>
      <c r="LJT262" s="72"/>
      <c r="LJU262" s="72"/>
      <c r="LJV262" s="72"/>
      <c r="LJW262" s="72"/>
      <c r="LJX262" s="72"/>
      <c r="LJY262" s="72"/>
      <c r="LJZ262" s="72"/>
      <c r="LKA262" s="72"/>
      <c r="LKB262" s="72"/>
      <c r="LKC262" s="72"/>
      <c r="LKD262" s="72"/>
      <c r="LKE262" s="72"/>
      <c r="LKF262" s="72"/>
      <c r="LKG262" s="72"/>
      <c r="LKH262" s="72"/>
      <c r="LKI262" s="72"/>
      <c r="LKJ262" s="72"/>
      <c r="LKK262" s="72"/>
      <c r="LKL262" s="72"/>
      <c r="LKM262" s="72"/>
      <c r="LKN262" s="72"/>
      <c r="LKO262" s="72"/>
      <c r="LKP262" s="72"/>
      <c r="LKQ262" s="72"/>
      <c r="LKR262" s="72"/>
      <c r="LKS262" s="72"/>
      <c r="LKT262" s="72"/>
      <c r="LKU262" s="72"/>
      <c r="LKV262" s="72"/>
      <c r="LKW262" s="72"/>
      <c r="LKX262" s="72"/>
      <c r="LKY262" s="72"/>
      <c r="LKZ262" s="72"/>
      <c r="LLA262" s="72"/>
      <c r="LLB262" s="72"/>
      <c r="LLC262" s="72"/>
      <c r="LLD262" s="72"/>
      <c r="LLE262" s="72"/>
      <c r="LLF262" s="72"/>
      <c r="LLG262" s="72"/>
      <c r="LLH262" s="72"/>
      <c r="LLI262" s="72"/>
      <c r="LLJ262" s="72"/>
      <c r="LLK262" s="72"/>
      <c r="LLL262" s="72"/>
      <c r="LLM262" s="72"/>
      <c r="LLN262" s="72"/>
      <c r="LLO262" s="72"/>
      <c r="LLP262" s="72"/>
      <c r="LLQ262" s="72"/>
      <c r="LLR262" s="72"/>
      <c r="LLS262" s="72"/>
      <c r="LLT262" s="72"/>
      <c r="LLU262" s="72"/>
      <c r="LLV262" s="72"/>
      <c r="LLW262" s="72"/>
      <c r="LLX262" s="72"/>
      <c r="LLY262" s="72"/>
      <c r="LLZ262" s="72"/>
      <c r="LMA262" s="72"/>
      <c r="LMB262" s="72"/>
      <c r="LMC262" s="72"/>
      <c r="LMD262" s="72"/>
      <c r="LME262" s="72"/>
      <c r="LMF262" s="72"/>
      <c r="LMG262" s="72"/>
      <c r="LMH262" s="72"/>
      <c r="LMI262" s="72"/>
      <c r="LMJ262" s="72"/>
      <c r="LMK262" s="72"/>
      <c r="LML262" s="72"/>
      <c r="LMM262" s="72"/>
      <c r="LMN262" s="72"/>
      <c r="LMO262" s="72"/>
      <c r="LMP262" s="72"/>
      <c r="LMQ262" s="72"/>
      <c r="LMR262" s="72"/>
      <c r="LMS262" s="72"/>
      <c r="LMT262" s="72"/>
      <c r="LMU262" s="72"/>
      <c r="LMV262" s="72"/>
      <c r="LMW262" s="72"/>
      <c r="LMX262" s="72"/>
      <c r="LMY262" s="72"/>
      <c r="LMZ262" s="72"/>
      <c r="LNA262" s="72"/>
      <c r="LNB262" s="72"/>
      <c r="LNC262" s="72"/>
      <c r="LND262" s="72"/>
      <c r="LNE262" s="72"/>
      <c r="LNF262" s="72"/>
      <c r="LNG262" s="72"/>
      <c r="LNH262" s="72"/>
      <c r="LNI262" s="72"/>
      <c r="LNJ262" s="72"/>
      <c r="LNK262" s="72"/>
      <c r="LNL262" s="72"/>
      <c r="LNM262" s="72"/>
      <c r="LNN262" s="72"/>
      <c r="LNO262" s="72"/>
      <c r="LNP262" s="72"/>
      <c r="LNQ262" s="72"/>
      <c r="LNR262" s="72"/>
      <c r="LNS262" s="72"/>
      <c r="LNT262" s="72"/>
      <c r="LNU262" s="72"/>
      <c r="LNV262" s="72"/>
      <c r="LNW262" s="72"/>
      <c r="LNX262" s="72"/>
      <c r="LNY262" s="72"/>
      <c r="LNZ262" s="72"/>
      <c r="LOA262" s="72"/>
      <c r="LOB262" s="72"/>
      <c r="LOC262" s="72"/>
      <c r="LOD262" s="72"/>
      <c r="LOE262" s="72"/>
      <c r="LOF262" s="72"/>
      <c r="LOG262" s="72"/>
      <c r="LOH262" s="72"/>
      <c r="LOI262" s="72"/>
      <c r="LOJ262" s="72"/>
      <c r="LOK262" s="72"/>
      <c r="LOL262" s="72"/>
      <c r="LOM262" s="72"/>
      <c r="LON262" s="72"/>
      <c r="LOO262" s="72"/>
      <c r="LOP262" s="72"/>
      <c r="LOQ262" s="72"/>
      <c r="LOR262" s="72"/>
      <c r="LOS262" s="72"/>
      <c r="LOT262" s="72"/>
      <c r="LOU262" s="72"/>
      <c r="LOV262" s="72"/>
      <c r="LOW262" s="72"/>
      <c r="LOX262" s="72"/>
      <c r="LOY262" s="72"/>
      <c r="LOZ262" s="72"/>
      <c r="LPA262" s="72"/>
      <c r="LPB262" s="72"/>
      <c r="LPC262" s="72"/>
      <c r="LPD262" s="72"/>
      <c r="LPE262" s="72"/>
      <c r="LPF262" s="72"/>
      <c r="LPG262" s="72"/>
      <c r="LPH262" s="72"/>
      <c r="LPI262" s="72"/>
      <c r="LPJ262" s="72"/>
      <c r="LPK262" s="72"/>
      <c r="LPL262" s="72"/>
      <c r="LPM262" s="72"/>
      <c r="LPN262" s="72"/>
      <c r="LPO262" s="72"/>
      <c r="LPP262" s="72"/>
      <c r="LPQ262" s="72"/>
      <c r="LPR262" s="72"/>
      <c r="LPS262" s="72"/>
      <c r="LPT262" s="72"/>
      <c r="LPU262" s="72"/>
      <c r="LPV262" s="72"/>
      <c r="LPW262" s="72"/>
      <c r="LPX262" s="72"/>
      <c r="LPY262" s="72"/>
      <c r="LPZ262" s="72"/>
      <c r="LQA262" s="72"/>
      <c r="LQB262" s="72"/>
      <c r="LQC262" s="72"/>
      <c r="LQD262" s="72"/>
      <c r="LQE262" s="72"/>
      <c r="LQF262" s="72"/>
      <c r="LQG262" s="72"/>
      <c r="LQH262" s="72"/>
      <c r="LQI262" s="72"/>
      <c r="LQJ262" s="72"/>
      <c r="LQK262" s="72"/>
      <c r="LQL262" s="72"/>
      <c r="LQM262" s="72"/>
      <c r="LQN262" s="72"/>
      <c r="LQO262" s="72"/>
      <c r="LQP262" s="72"/>
      <c r="LQQ262" s="72"/>
      <c r="LQR262" s="72"/>
      <c r="LQS262" s="72"/>
      <c r="LQT262" s="72"/>
      <c r="LQU262" s="72"/>
      <c r="LQV262" s="72"/>
      <c r="LQW262" s="72"/>
      <c r="LQX262" s="72"/>
      <c r="LQY262" s="72"/>
      <c r="LQZ262" s="72"/>
      <c r="LRA262" s="72"/>
      <c r="LRB262" s="72"/>
      <c r="LRC262" s="72"/>
      <c r="LRD262" s="72"/>
      <c r="LRE262" s="72"/>
      <c r="LRF262" s="72"/>
      <c r="LRG262" s="72"/>
      <c r="LRH262" s="72"/>
      <c r="LRI262" s="72"/>
      <c r="LRJ262" s="72"/>
      <c r="LRK262" s="72"/>
      <c r="LRL262" s="72"/>
      <c r="LRM262" s="72"/>
      <c r="LRN262" s="72"/>
      <c r="LRO262" s="72"/>
      <c r="LRP262" s="72"/>
      <c r="LRQ262" s="72"/>
      <c r="LRR262" s="72"/>
      <c r="LRS262" s="72"/>
      <c r="LRT262" s="72"/>
      <c r="LRU262" s="72"/>
      <c r="LRV262" s="72"/>
      <c r="LRW262" s="72"/>
      <c r="LRX262" s="72"/>
      <c r="LRY262" s="72"/>
      <c r="LRZ262" s="72"/>
      <c r="LSA262" s="72"/>
      <c r="LSB262" s="72"/>
      <c r="LSC262" s="72"/>
      <c r="LSD262" s="72"/>
      <c r="LSE262" s="72"/>
      <c r="LSF262" s="72"/>
      <c r="LSG262" s="72"/>
      <c r="LSH262" s="72"/>
      <c r="LSI262" s="72"/>
      <c r="LSJ262" s="72"/>
      <c r="LSK262" s="72"/>
      <c r="LSL262" s="72"/>
      <c r="LSM262" s="72"/>
      <c r="LSN262" s="72"/>
      <c r="LSO262" s="72"/>
      <c r="LSP262" s="72"/>
      <c r="LSQ262" s="72"/>
      <c r="LSR262" s="72"/>
      <c r="LSS262" s="72"/>
      <c r="LST262" s="72"/>
      <c r="LSU262" s="72"/>
      <c r="LSV262" s="72"/>
      <c r="LSW262" s="72"/>
      <c r="LSX262" s="72"/>
      <c r="LSY262" s="72"/>
      <c r="LSZ262" s="72"/>
      <c r="LTA262" s="72"/>
      <c r="LTB262" s="72"/>
      <c r="LTC262" s="72"/>
      <c r="LTD262" s="72"/>
      <c r="LTE262" s="72"/>
      <c r="LTF262" s="72"/>
      <c r="LTG262" s="72"/>
      <c r="LTH262" s="72"/>
      <c r="LTI262" s="72"/>
      <c r="LTJ262" s="72"/>
      <c r="LTK262" s="72"/>
      <c r="LTL262" s="72"/>
      <c r="LTM262" s="72"/>
      <c r="LTN262" s="72"/>
      <c r="LTO262" s="72"/>
      <c r="LTP262" s="72"/>
      <c r="LTQ262" s="72"/>
      <c r="LTR262" s="72"/>
      <c r="LTS262" s="72"/>
      <c r="LTT262" s="72"/>
      <c r="LTU262" s="72"/>
      <c r="LTV262" s="72"/>
      <c r="LTW262" s="72"/>
      <c r="LTX262" s="72"/>
      <c r="LTY262" s="72"/>
      <c r="LTZ262" s="72"/>
      <c r="LUA262" s="72"/>
      <c r="LUB262" s="72"/>
      <c r="LUC262" s="72"/>
      <c r="LUD262" s="72"/>
      <c r="LUE262" s="72"/>
      <c r="LUF262" s="72"/>
      <c r="LUG262" s="72"/>
      <c r="LUH262" s="72"/>
      <c r="LUI262" s="72"/>
      <c r="LUJ262" s="72"/>
      <c r="LUK262" s="72"/>
      <c r="LUL262" s="72"/>
      <c r="LUM262" s="72"/>
      <c r="LUN262" s="72"/>
      <c r="LUO262" s="72"/>
      <c r="LUP262" s="72"/>
      <c r="LUQ262" s="72"/>
      <c r="LUR262" s="72"/>
      <c r="LUS262" s="72"/>
      <c r="LUT262" s="72"/>
      <c r="LUU262" s="72"/>
      <c r="LUV262" s="72"/>
      <c r="LUW262" s="72"/>
      <c r="LUX262" s="72"/>
      <c r="LUY262" s="72"/>
      <c r="LUZ262" s="72"/>
      <c r="LVA262" s="72"/>
      <c r="LVB262" s="72"/>
      <c r="LVC262" s="72"/>
      <c r="LVD262" s="72"/>
      <c r="LVE262" s="72"/>
      <c r="LVF262" s="72"/>
      <c r="LVG262" s="72"/>
      <c r="LVH262" s="72"/>
      <c r="LVI262" s="72"/>
      <c r="LVJ262" s="72"/>
      <c r="LVK262" s="72"/>
      <c r="LVL262" s="72"/>
      <c r="LVM262" s="72"/>
      <c r="LVN262" s="72"/>
      <c r="LVO262" s="72"/>
      <c r="LVP262" s="72"/>
      <c r="LVQ262" s="72"/>
      <c r="LVR262" s="72"/>
      <c r="LVS262" s="72"/>
      <c r="LVT262" s="72"/>
      <c r="LVU262" s="72"/>
      <c r="LVV262" s="72"/>
      <c r="LVW262" s="72"/>
      <c r="LVX262" s="72"/>
      <c r="LVY262" s="72"/>
      <c r="LVZ262" s="72"/>
      <c r="LWA262" s="72"/>
      <c r="LWB262" s="72"/>
      <c r="LWC262" s="72"/>
      <c r="LWD262" s="72"/>
      <c r="LWE262" s="72"/>
      <c r="LWF262" s="72"/>
      <c r="LWG262" s="72"/>
      <c r="LWH262" s="72"/>
      <c r="LWI262" s="72"/>
      <c r="LWJ262" s="72"/>
      <c r="LWK262" s="72"/>
      <c r="LWL262" s="72"/>
      <c r="LWM262" s="72"/>
      <c r="LWN262" s="72"/>
      <c r="LWO262" s="72"/>
      <c r="LWP262" s="72"/>
      <c r="LWQ262" s="72"/>
      <c r="LWR262" s="72"/>
      <c r="LWS262" s="72"/>
      <c r="LWT262" s="72"/>
      <c r="LWU262" s="72"/>
      <c r="LWV262" s="72"/>
      <c r="LWW262" s="72"/>
      <c r="LWX262" s="72"/>
      <c r="LWY262" s="72"/>
      <c r="LWZ262" s="72"/>
      <c r="LXA262" s="72"/>
      <c r="LXB262" s="72"/>
      <c r="LXC262" s="72"/>
      <c r="LXD262" s="72"/>
      <c r="LXE262" s="72"/>
      <c r="LXF262" s="72"/>
      <c r="LXG262" s="72"/>
      <c r="LXH262" s="72"/>
      <c r="LXI262" s="72"/>
      <c r="LXJ262" s="72"/>
      <c r="LXK262" s="72"/>
      <c r="LXL262" s="72"/>
      <c r="LXM262" s="72"/>
      <c r="LXN262" s="72"/>
      <c r="LXO262" s="72"/>
      <c r="LXP262" s="72"/>
      <c r="LXQ262" s="72"/>
      <c r="LXR262" s="72"/>
      <c r="LXS262" s="72"/>
      <c r="LXT262" s="72"/>
      <c r="LXU262" s="72"/>
      <c r="LXV262" s="72"/>
      <c r="LXW262" s="72"/>
      <c r="LXX262" s="72"/>
      <c r="LXY262" s="72"/>
      <c r="LXZ262" s="72"/>
      <c r="LYA262" s="72"/>
      <c r="LYB262" s="72"/>
      <c r="LYC262" s="72"/>
      <c r="LYD262" s="72"/>
      <c r="LYE262" s="72"/>
      <c r="LYF262" s="72"/>
      <c r="LYG262" s="72"/>
      <c r="LYH262" s="72"/>
      <c r="LYI262" s="72"/>
      <c r="LYJ262" s="72"/>
      <c r="LYK262" s="72"/>
      <c r="LYL262" s="72"/>
      <c r="LYM262" s="72"/>
      <c r="LYN262" s="72"/>
      <c r="LYO262" s="72"/>
      <c r="LYP262" s="72"/>
      <c r="LYQ262" s="72"/>
      <c r="LYR262" s="72"/>
      <c r="LYS262" s="72"/>
      <c r="LYT262" s="72"/>
      <c r="LYU262" s="72"/>
      <c r="LYV262" s="72"/>
      <c r="LYW262" s="72"/>
      <c r="LYX262" s="72"/>
      <c r="LYY262" s="72"/>
      <c r="LYZ262" s="72"/>
      <c r="LZA262" s="72"/>
      <c r="LZB262" s="72"/>
      <c r="LZC262" s="72"/>
      <c r="LZD262" s="72"/>
      <c r="LZE262" s="72"/>
      <c r="LZF262" s="72"/>
      <c r="LZG262" s="72"/>
      <c r="LZH262" s="72"/>
      <c r="LZI262" s="72"/>
      <c r="LZJ262" s="72"/>
      <c r="LZK262" s="72"/>
      <c r="LZL262" s="72"/>
      <c r="LZM262" s="72"/>
      <c r="LZN262" s="72"/>
      <c r="LZO262" s="72"/>
      <c r="LZP262" s="72"/>
      <c r="LZQ262" s="72"/>
      <c r="LZR262" s="72"/>
      <c r="LZS262" s="72"/>
      <c r="LZT262" s="72"/>
      <c r="LZU262" s="72"/>
      <c r="LZV262" s="72"/>
      <c r="LZW262" s="72"/>
      <c r="LZX262" s="72"/>
      <c r="LZY262" s="72"/>
      <c r="LZZ262" s="72"/>
      <c r="MAA262" s="72"/>
      <c r="MAB262" s="72"/>
      <c r="MAC262" s="72"/>
      <c r="MAD262" s="72"/>
      <c r="MAE262" s="72"/>
      <c r="MAF262" s="72"/>
      <c r="MAG262" s="72"/>
      <c r="MAH262" s="72"/>
      <c r="MAI262" s="72"/>
      <c r="MAJ262" s="72"/>
      <c r="MAK262" s="72"/>
      <c r="MAL262" s="72"/>
      <c r="MAM262" s="72"/>
      <c r="MAN262" s="72"/>
      <c r="MAO262" s="72"/>
      <c r="MAP262" s="72"/>
      <c r="MAQ262" s="72"/>
      <c r="MAR262" s="72"/>
      <c r="MAS262" s="72"/>
      <c r="MAT262" s="72"/>
      <c r="MAU262" s="72"/>
      <c r="MAV262" s="72"/>
      <c r="MAW262" s="72"/>
      <c r="MAX262" s="72"/>
      <c r="MAY262" s="72"/>
      <c r="MAZ262" s="72"/>
      <c r="MBA262" s="72"/>
      <c r="MBB262" s="72"/>
      <c r="MBC262" s="72"/>
      <c r="MBD262" s="72"/>
      <c r="MBE262" s="72"/>
      <c r="MBF262" s="72"/>
      <c r="MBG262" s="72"/>
      <c r="MBH262" s="72"/>
      <c r="MBI262" s="72"/>
      <c r="MBJ262" s="72"/>
      <c r="MBK262" s="72"/>
      <c r="MBL262" s="72"/>
      <c r="MBM262" s="72"/>
      <c r="MBN262" s="72"/>
      <c r="MBO262" s="72"/>
      <c r="MBP262" s="72"/>
      <c r="MBQ262" s="72"/>
      <c r="MBR262" s="72"/>
      <c r="MBS262" s="72"/>
      <c r="MBT262" s="72"/>
      <c r="MBU262" s="72"/>
      <c r="MBV262" s="72"/>
      <c r="MBW262" s="72"/>
      <c r="MBX262" s="72"/>
      <c r="MBY262" s="72"/>
      <c r="MBZ262" s="72"/>
      <c r="MCA262" s="72"/>
      <c r="MCB262" s="72"/>
      <c r="MCC262" s="72"/>
      <c r="MCD262" s="72"/>
      <c r="MCE262" s="72"/>
      <c r="MCF262" s="72"/>
      <c r="MCG262" s="72"/>
      <c r="MCH262" s="72"/>
      <c r="MCI262" s="72"/>
      <c r="MCJ262" s="72"/>
      <c r="MCK262" s="72"/>
      <c r="MCL262" s="72"/>
      <c r="MCM262" s="72"/>
      <c r="MCN262" s="72"/>
      <c r="MCO262" s="72"/>
      <c r="MCP262" s="72"/>
      <c r="MCQ262" s="72"/>
      <c r="MCR262" s="72"/>
      <c r="MCS262" s="72"/>
      <c r="MCT262" s="72"/>
      <c r="MCU262" s="72"/>
      <c r="MCV262" s="72"/>
      <c r="MCW262" s="72"/>
      <c r="MCX262" s="72"/>
      <c r="MCY262" s="72"/>
      <c r="MCZ262" s="72"/>
      <c r="MDA262" s="72"/>
      <c r="MDB262" s="72"/>
      <c r="MDC262" s="72"/>
      <c r="MDD262" s="72"/>
      <c r="MDE262" s="72"/>
      <c r="MDF262" s="72"/>
      <c r="MDG262" s="72"/>
      <c r="MDH262" s="72"/>
      <c r="MDI262" s="72"/>
      <c r="MDJ262" s="72"/>
      <c r="MDK262" s="72"/>
      <c r="MDL262" s="72"/>
      <c r="MDM262" s="72"/>
      <c r="MDN262" s="72"/>
      <c r="MDO262" s="72"/>
      <c r="MDP262" s="72"/>
      <c r="MDQ262" s="72"/>
      <c r="MDR262" s="72"/>
      <c r="MDS262" s="72"/>
      <c r="MDT262" s="72"/>
      <c r="MDU262" s="72"/>
      <c r="MDV262" s="72"/>
      <c r="MDW262" s="72"/>
      <c r="MDX262" s="72"/>
      <c r="MDY262" s="72"/>
      <c r="MDZ262" s="72"/>
      <c r="MEA262" s="72"/>
      <c r="MEB262" s="72"/>
      <c r="MEC262" s="72"/>
      <c r="MED262" s="72"/>
      <c r="MEE262" s="72"/>
      <c r="MEF262" s="72"/>
      <c r="MEG262" s="72"/>
      <c r="MEH262" s="72"/>
      <c r="MEI262" s="72"/>
      <c r="MEJ262" s="72"/>
      <c r="MEK262" s="72"/>
      <c r="MEL262" s="72"/>
      <c r="MEM262" s="72"/>
      <c r="MEN262" s="72"/>
      <c r="MEO262" s="72"/>
      <c r="MEP262" s="72"/>
      <c r="MEQ262" s="72"/>
      <c r="MER262" s="72"/>
      <c r="MES262" s="72"/>
      <c r="MET262" s="72"/>
      <c r="MEU262" s="72"/>
      <c r="MEV262" s="72"/>
      <c r="MEW262" s="72"/>
      <c r="MEX262" s="72"/>
      <c r="MEY262" s="72"/>
      <c r="MEZ262" s="72"/>
      <c r="MFA262" s="72"/>
      <c r="MFB262" s="72"/>
      <c r="MFC262" s="72"/>
      <c r="MFD262" s="72"/>
      <c r="MFE262" s="72"/>
      <c r="MFF262" s="72"/>
      <c r="MFG262" s="72"/>
      <c r="MFH262" s="72"/>
      <c r="MFI262" s="72"/>
      <c r="MFJ262" s="72"/>
      <c r="MFK262" s="72"/>
      <c r="MFL262" s="72"/>
      <c r="MFM262" s="72"/>
      <c r="MFN262" s="72"/>
      <c r="MFO262" s="72"/>
      <c r="MFP262" s="72"/>
      <c r="MFQ262" s="72"/>
      <c r="MFR262" s="72"/>
      <c r="MFS262" s="72"/>
      <c r="MFT262" s="72"/>
      <c r="MFU262" s="72"/>
      <c r="MFV262" s="72"/>
      <c r="MFW262" s="72"/>
      <c r="MFX262" s="72"/>
      <c r="MFY262" s="72"/>
      <c r="MFZ262" s="72"/>
      <c r="MGA262" s="72"/>
      <c r="MGB262" s="72"/>
      <c r="MGC262" s="72"/>
      <c r="MGD262" s="72"/>
      <c r="MGE262" s="72"/>
      <c r="MGF262" s="72"/>
      <c r="MGG262" s="72"/>
      <c r="MGH262" s="72"/>
      <c r="MGI262" s="72"/>
      <c r="MGJ262" s="72"/>
      <c r="MGK262" s="72"/>
      <c r="MGL262" s="72"/>
      <c r="MGM262" s="72"/>
      <c r="MGN262" s="72"/>
      <c r="MGO262" s="72"/>
      <c r="MGP262" s="72"/>
      <c r="MGQ262" s="72"/>
      <c r="MGR262" s="72"/>
      <c r="MGS262" s="72"/>
      <c r="MGT262" s="72"/>
      <c r="MGU262" s="72"/>
      <c r="MGV262" s="72"/>
      <c r="MGW262" s="72"/>
      <c r="MGX262" s="72"/>
      <c r="MGY262" s="72"/>
      <c r="MGZ262" s="72"/>
      <c r="MHA262" s="72"/>
      <c r="MHB262" s="72"/>
      <c r="MHC262" s="72"/>
      <c r="MHD262" s="72"/>
      <c r="MHE262" s="72"/>
      <c r="MHF262" s="72"/>
      <c r="MHG262" s="72"/>
      <c r="MHH262" s="72"/>
      <c r="MHI262" s="72"/>
      <c r="MHJ262" s="72"/>
      <c r="MHK262" s="72"/>
      <c r="MHL262" s="72"/>
      <c r="MHM262" s="72"/>
      <c r="MHN262" s="72"/>
      <c r="MHO262" s="72"/>
      <c r="MHP262" s="72"/>
      <c r="MHQ262" s="72"/>
      <c r="MHR262" s="72"/>
      <c r="MHS262" s="72"/>
      <c r="MHT262" s="72"/>
      <c r="MHU262" s="72"/>
      <c r="MHV262" s="72"/>
      <c r="MHW262" s="72"/>
      <c r="MHX262" s="72"/>
      <c r="MHY262" s="72"/>
      <c r="MHZ262" s="72"/>
      <c r="MIA262" s="72"/>
      <c r="MIB262" s="72"/>
      <c r="MIC262" s="72"/>
      <c r="MID262" s="72"/>
      <c r="MIE262" s="72"/>
      <c r="MIF262" s="72"/>
      <c r="MIG262" s="72"/>
      <c r="MIH262" s="72"/>
      <c r="MII262" s="72"/>
      <c r="MIJ262" s="72"/>
      <c r="MIK262" s="72"/>
      <c r="MIL262" s="72"/>
      <c r="MIM262" s="72"/>
      <c r="MIN262" s="72"/>
      <c r="MIO262" s="72"/>
      <c r="MIP262" s="72"/>
      <c r="MIQ262" s="72"/>
      <c r="MIR262" s="72"/>
      <c r="MIS262" s="72"/>
      <c r="MIT262" s="72"/>
      <c r="MIU262" s="72"/>
      <c r="MIV262" s="72"/>
      <c r="MIW262" s="72"/>
      <c r="MIX262" s="72"/>
      <c r="MIY262" s="72"/>
      <c r="MIZ262" s="72"/>
      <c r="MJA262" s="72"/>
      <c r="MJB262" s="72"/>
      <c r="MJC262" s="72"/>
      <c r="MJD262" s="72"/>
      <c r="MJE262" s="72"/>
      <c r="MJF262" s="72"/>
      <c r="MJG262" s="72"/>
      <c r="MJH262" s="72"/>
      <c r="MJI262" s="72"/>
      <c r="MJJ262" s="72"/>
      <c r="MJK262" s="72"/>
      <c r="MJL262" s="72"/>
      <c r="MJM262" s="72"/>
      <c r="MJN262" s="72"/>
      <c r="MJO262" s="72"/>
      <c r="MJP262" s="72"/>
      <c r="MJQ262" s="72"/>
      <c r="MJR262" s="72"/>
      <c r="MJS262" s="72"/>
      <c r="MJT262" s="72"/>
      <c r="MJU262" s="72"/>
      <c r="MJV262" s="72"/>
      <c r="MJW262" s="72"/>
      <c r="MJX262" s="72"/>
      <c r="MJY262" s="72"/>
      <c r="MJZ262" s="72"/>
      <c r="MKA262" s="72"/>
      <c r="MKB262" s="72"/>
      <c r="MKC262" s="72"/>
      <c r="MKD262" s="72"/>
      <c r="MKE262" s="72"/>
      <c r="MKF262" s="72"/>
      <c r="MKG262" s="72"/>
      <c r="MKH262" s="72"/>
      <c r="MKI262" s="72"/>
      <c r="MKJ262" s="72"/>
      <c r="MKK262" s="72"/>
      <c r="MKL262" s="72"/>
      <c r="MKM262" s="72"/>
      <c r="MKN262" s="72"/>
      <c r="MKO262" s="72"/>
      <c r="MKP262" s="72"/>
      <c r="MKQ262" s="72"/>
      <c r="MKR262" s="72"/>
      <c r="MKS262" s="72"/>
      <c r="MKT262" s="72"/>
      <c r="MKU262" s="72"/>
      <c r="MKV262" s="72"/>
      <c r="MKW262" s="72"/>
      <c r="MKX262" s="72"/>
      <c r="MKY262" s="72"/>
      <c r="MKZ262" s="72"/>
      <c r="MLA262" s="72"/>
      <c r="MLB262" s="72"/>
      <c r="MLC262" s="72"/>
      <c r="MLD262" s="72"/>
      <c r="MLE262" s="72"/>
      <c r="MLF262" s="72"/>
      <c r="MLG262" s="72"/>
      <c r="MLH262" s="72"/>
      <c r="MLI262" s="72"/>
      <c r="MLJ262" s="72"/>
      <c r="MLK262" s="72"/>
      <c r="MLL262" s="72"/>
      <c r="MLM262" s="72"/>
      <c r="MLN262" s="72"/>
      <c r="MLO262" s="72"/>
      <c r="MLP262" s="72"/>
      <c r="MLQ262" s="72"/>
      <c r="MLR262" s="72"/>
      <c r="MLS262" s="72"/>
      <c r="MLT262" s="72"/>
      <c r="MLU262" s="72"/>
      <c r="MLV262" s="72"/>
      <c r="MLW262" s="72"/>
      <c r="MLX262" s="72"/>
      <c r="MLY262" s="72"/>
      <c r="MLZ262" s="72"/>
      <c r="MMA262" s="72"/>
      <c r="MMB262" s="72"/>
      <c r="MMC262" s="72"/>
      <c r="MMD262" s="72"/>
      <c r="MME262" s="72"/>
      <c r="MMF262" s="72"/>
      <c r="MMG262" s="72"/>
      <c r="MMH262" s="72"/>
      <c r="MMI262" s="72"/>
      <c r="MMJ262" s="72"/>
      <c r="MMK262" s="72"/>
      <c r="MML262" s="72"/>
      <c r="MMM262" s="72"/>
      <c r="MMN262" s="72"/>
      <c r="MMO262" s="72"/>
      <c r="MMP262" s="72"/>
      <c r="MMQ262" s="72"/>
      <c r="MMR262" s="72"/>
      <c r="MMS262" s="72"/>
      <c r="MMT262" s="72"/>
      <c r="MMU262" s="72"/>
      <c r="MMV262" s="72"/>
      <c r="MMW262" s="72"/>
      <c r="MMX262" s="72"/>
      <c r="MMY262" s="72"/>
      <c r="MMZ262" s="72"/>
      <c r="MNA262" s="72"/>
      <c r="MNB262" s="72"/>
      <c r="MNC262" s="72"/>
      <c r="MND262" s="72"/>
      <c r="MNE262" s="72"/>
      <c r="MNF262" s="72"/>
      <c r="MNG262" s="72"/>
      <c r="MNH262" s="72"/>
      <c r="MNI262" s="72"/>
      <c r="MNJ262" s="72"/>
      <c r="MNK262" s="72"/>
      <c r="MNL262" s="72"/>
      <c r="MNM262" s="72"/>
      <c r="MNN262" s="72"/>
      <c r="MNO262" s="72"/>
      <c r="MNP262" s="72"/>
      <c r="MNQ262" s="72"/>
      <c r="MNR262" s="72"/>
      <c r="MNS262" s="72"/>
      <c r="MNT262" s="72"/>
      <c r="MNU262" s="72"/>
      <c r="MNV262" s="72"/>
      <c r="MNW262" s="72"/>
      <c r="MNX262" s="72"/>
      <c r="MNY262" s="72"/>
      <c r="MNZ262" s="72"/>
      <c r="MOA262" s="72"/>
      <c r="MOB262" s="72"/>
      <c r="MOC262" s="72"/>
      <c r="MOD262" s="72"/>
      <c r="MOE262" s="72"/>
      <c r="MOF262" s="72"/>
      <c r="MOG262" s="72"/>
      <c r="MOH262" s="72"/>
      <c r="MOI262" s="72"/>
      <c r="MOJ262" s="72"/>
      <c r="MOK262" s="72"/>
      <c r="MOL262" s="72"/>
      <c r="MOM262" s="72"/>
      <c r="MON262" s="72"/>
      <c r="MOO262" s="72"/>
      <c r="MOP262" s="72"/>
      <c r="MOQ262" s="72"/>
      <c r="MOR262" s="72"/>
      <c r="MOS262" s="72"/>
      <c r="MOT262" s="72"/>
      <c r="MOU262" s="72"/>
      <c r="MOV262" s="72"/>
      <c r="MOW262" s="72"/>
      <c r="MOX262" s="72"/>
      <c r="MOY262" s="72"/>
      <c r="MOZ262" s="72"/>
      <c r="MPA262" s="72"/>
      <c r="MPB262" s="72"/>
      <c r="MPC262" s="72"/>
      <c r="MPD262" s="72"/>
      <c r="MPE262" s="72"/>
      <c r="MPF262" s="72"/>
      <c r="MPG262" s="72"/>
      <c r="MPH262" s="72"/>
      <c r="MPI262" s="72"/>
      <c r="MPJ262" s="72"/>
      <c r="MPK262" s="72"/>
      <c r="MPL262" s="72"/>
      <c r="MPM262" s="72"/>
      <c r="MPN262" s="72"/>
      <c r="MPO262" s="72"/>
      <c r="MPP262" s="72"/>
      <c r="MPQ262" s="72"/>
      <c r="MPR262" s="72"/>
      <c r="MPS262" s="72"/>
      <c r="MPT262" s="72"/>
      <c r="MPU262" s="72"/>
      <c r="MPV262" s="72"/>
      <c r="MPW262" s="72"/>
      <c r="MPX262" s="72"/>
      <c r="MPY262" s="72"/>
      <c r="MPZ262" s="72"/>
      <c r="MQA262" s="72"/>
      <c r="MQB262" s="72"/>
      <c r="MQC262" s="72"/>
      <c r="MQD262" s="72"/>
      <c r="MQE262" s="72"/>
      <c r="MQF262" s="72"/>
      <c r="MQG262" s="72"/>
      <c r="MQH262" s="72"/>
      <c r="MQI262" s="72"/>
      <c r="MQJ262" s="72"/>
      <c r="MQK262" s="72"/>
      <c r="MQL262" s="72"/>
      <c r="MQM262" s="72"/>
      <c r="MQN262" s="72"/>
      <c r="MQO262" s="72"/>
      <c r="MQP262" s="72"/>
      <c r="MQQ262" s="72"/>
      <c r="MQR262" s="72"/>
      <c r="MQS262" s="72"/>
      <c r="MQT262" s="72"/>
      <c r="MQU262" s="72"/>
      <c r="MQV262" s="72"/>
      <c r="MQW262" s="72"/>
      <c r="MQX262" s="72"/>
      <c r="MQY262" s="72"/>
      <c r="MQZ262" s="72"/>
      <c r="MRA262" s="72"/>
      <c r="MRB262" s="72"/>
      <c r="MRC262" s="72"/>
      <c r="MRD262" s="72"/>
      <c r="MRE262" s="72"/>
      <c r="MRF262" s="72"/>
      <c r="MRG262" s="72"/>
      <c r="MRH262" s="72"/>
      <c r="MRI262" s="72"/>
      <c r="MRJ262" s="72"/>
      <c r="MRK262" s="72"/>
      <c r="MRL262" s="72"/>
      <c r="MRM262" s="72"/>
      <c r="MRN262" s="72"/>
      <c r="MRO262" s="72"/>
      <c r="MRP262" s="72"/>
      <c r="MRQ262" s="72"/>
      <c r="MRR262" s="72"/>
      <c r="MRS262" s="72"/>
      <c r="MRT262" s="72"/>
      <c r="MRU262" s="72"/>
      <c r="MRV262" s="72"/>
      <c r="MRW262" s="72"/>
      <c r="MRX262" s="72"/>
      <c r="MRY262" s="72"/>
      <c r="MRZ262" s="72"/>
      <c r="MSA262" s="72"/>
      <c r="MSB262" s="72"/>
      <c r="MSC262" s="72"/>
      <c r="MSD262" s="72"/>
      <c r="MSE262" s="72"/>
      <c r="MSF262" s="72"/>
      <c r="MSG262" s="72"/>
      <c r="MSH262" s="72"/>
      <c r="MSI262" s="72"/>
      <c r="MSJ262" s="72"/>
      <c r="MSK262" s="72"/>
      <c r="MSL262" s="72"/>
      <c r="MSM262" s="72"/>
      <c r="MSN262" s="72"/>
      <c r="MSO262" s="72"/>
      <c r="MSP262" s="72"/>
      <c r="MSQ262" s="72"/>
      <c r="MSR262" s="72"/>
      <c r="MSS262" s="72"/>
      <c r="MST262" s="72"/>
      <c r="MSU262" s="72"/>
      <c r="MSV262" s="72"/>
      <c r="MSW262" s="72"/>
      <c r="MSX262" s="72"/>
      <c r="MSY262" s="72"/>
      <c r="MSZ262" s="72"/>
      <c r="MTA262" s="72"/>
      <c r="MTB262" s="72"/>
      <c r="MTC262" s="72"/>
      <c r="MTD262" s="72"/>
      <c r="MTE262" s="72"/>
      <c r="MTF262" s="72"/>
      <c r="MTG262" s="72"/>
      <c r="MTH262" s="72"/>
      <c r="MTI262" s="72"/>
      <c r="MTJ262" s="72"/>
      <c r="MTK262" s="72"/>
      <c r="MTL262" s="72"/>
      <c r="MTM262" s="72"/>
      <c r="MTN262" s="72"/>
      <c r="MTO262" s="72"/>
      <c r="MTP262" s="72"/>
      <c r="MTQ262" s="72"/>
      <c r="MTR262" s="72"/>
      <c r="MTS262" s="72"/>
      <c r="MTT262" s="72"/>
      <c r="MTU262" s="72"/>
      <c r="MTV262" s="72"/>
      <c r="MTW262" s="72"/>
      <c r="MTX262" s="72"/>
      <c r="MTY262" s="72"/>
      <c r="MTZ262" s="72"/>
      <c r="MUA262" s="72"/>
      <c r="MUB262" s="72"/>
      <c r="MUC262" s="72"/>
      <c r="MUD262" s="72"/>
      <c r="MUE262" s="72"/>
      <c r="MUF262" s="72"/>
      <c r="MUG262" s="72"/>
      <c r="MUH262" s="72"/>
      <c r="MUI262" s="72"/>
      <c r="MUJ262" s="72"/>
      <c r="MUK262" s="72"/>
      <c r="MUL262" s="72"/>
      <c r="MUM262" s="72"/>
      <c r="MUN262" s="72"/>
      <c r="MUO262" s="72"/>
      <c r="MUP262" s="72"/>
      <c r="MUQ262" s="72"/>
      <c r="MUR262" s="72"/>
      <c r="MUS262" s="72"/>
      <c r="MUT262" s="72"/>
      <c r="MUU262" s="72"/>
      <c r="MUV262" s="72"/>
      <c r="MUW262" s="72"/>
      <c r="MUX262" s="72"/>
      <c r="MUY262" s="72"/>
      <c r="MUZ262" s="72"/>
      <c r="MVA262" s="72"/>
      <c r="MVB262" s="72"/>
      <c r="MVC262" s="72"/>
      <c r="MVD262" s="72"/>
      <c r="MVE262" s="72"/>
      <c r="MVF262" s="72"/>
      <c r="MVG262" s="72"/>
      <c r="MVH262" s="72"/>
      <c r="MVI262" s="72"/>
      <c r="MVJ262" s="72"/>
      <c r="MVK262" s="72"/>
      <c r="MVL262" s="72"/>
      <c r="MVM262" s="72"/>
      <c r="MVN262" s="72"/>
      <c r="MVO262" s="72"/>
      <c r="MVP262" s="72"/>
      <c r="MVQ262" s="72"/>
      <c r="MVR262" s="72"/>
      <c r="MVS262" s="72"/>
      <c r="MVT262" s="72"/>
      <c r="MVU262" s="72"/>
      <c r="MVV262" s="72"/>
      <c r="MVW262" s="72"/>
      <c r="MVX262" s="72"/>
      <c r="MVY262" s="72"/>
      <c r="MVZ262" s="72"/>
      <c r="MWA262" s="72"/>
      <c r="MWB262" s="72"/>
      <c r="MWC262" s="72"/>
      <c r="MWD262" s="72"/>
      <c r="MWE262" s="72"/>
      <c r="MWF262" s="72"/>
      <c r="MWG262" s="72"/>
      <c r="MWH262" s="72"/>
      <c r="MWI262" s="72"/>
      <c r="MWJ262" s="72"/>
      <c r="MWK262" s="72"/>
      <c r="MWL262" s="72"/>
      <c r="MWM262" s="72"/>
      <c r="MWN262" s="72"/>
      <c r="MWO262" s="72"/>
      <c r="MWP262" s="72"/>
      <c r="MWQ262" s="72"/>
      <c r="MWR262" s="72"/>
      <c r="MWS262" s="72"/>
      <c r="MWT262" s="72"/>
      <c r="MWU262" s="72"/>
      <c r="MWV262" s="72"/>
      <c r="MWW262" s="72"/>
      <c r="MWX262" s="72"/>
      <c r="MWY262" s="72"/>
      <c r="MWZ262" s="72"/>
      <c r="MXA262" s="72"/>
      <c r="MXB262" s="72"/>
      <c r="MXC262" s="72"/>
      <c r="MXD262" s="72"/>
      <c r="MXE262" s="72"/>
      <c r="MXF262" s="72"/>
      <c r="MXG262" s="72"/>
      <c r="MXH262" s="72"/>
      <c r="MXI262" s="72"/>
      <c r="MXJ262" s="72"/>
      <c r="MXK262" s="72"/>
      <c r="MXL262" s="72"/>
      <c r="MXM262" s="72"/>
      <c r="MXN262" s="72"/>
      <c r="MXO262" s="72"/>
      <c r="MXP262" s="72"/>
      <c r="MXQ262" s="72"/>
      <c r="MXR262" s="72"/>
      <c r="MXS262" s="72"/>
      <c r="MXT262" s="72"/>
      <c r="MXU262" s="72"/>
      <c r="MXV262" s="72"/>
      <c r="MXW262" s="72"/>
      <c r="MXX262" s="72"/>
      <c r="MXY262" s="72"/>
      <c r="MXZ262" s="72"/>
      <c r="MYA262" s="72"/>
      <c r="MYB262" s="72"/>
      <c r="MYC262" s="72"/>
      <c r="MYD262" s="72"/>
      <c r="MYE262" s="72"/>
      <c r="MYF262" s="72"/>
      <c r="MYG262" s="72"/>
      <c r="MYH262" s="72"/>
      <c r="MYI262" s="72"/>
      <c r="MYJ262" s="72"/>
      <c r="MYK262" s="72"/>
      <c r="MYL262" s="72"/>
      <c r="MYM262" s="72"/>
      <c r="MYN262" s="72"/>
      <c r="MYO262" s="72"/>
      <c r="MYP262" s="72"/>
      <c r="MYQ262" s="72"/>
      <c r="MYR262" s="72"/>
      <c r="MYS262" s="72"/>
      <c r="MYT262" s="72"/>
      <c r="MYU262" s="72"/>
      <c r="MYV262" s="72"/>
      <c r="MYW262" s="72"/>
      <c r="MYX262" s="72"/>
      <c r="MYY262" s="72"/>
      <c r="MYZ262" s="72"/>
      <c r="MZA262" s="72"/>
      <c r="MZB262" s="72"/>
      <c r="MZC262" s="72"/>
      <c r="MZD262" s="72"/>
      <c r="MZE262" s="72"/>
      <c r="MZF262" s="72"/>
      <c r="MZG262" s="72"/>
      <c r="MZH262" s="72"/>
      <c r="MZI262" s="72"/>
      <c r="MZJ262" s="72"/>
      <c r="MZK262" s="72"/>
      <c r="MZL262" s="72"/>
      <c r="MZM262" s="72"/>
      <c r="MZN262" s="72"/>
      <c r="MZO262" s="72"/>
      <c r="MZP262" s="72"/>
      <c r="MZQ262" s="72"/>
      <c r="MZR262" s="72"/>
      <c r="MZS262" s="72"/>
      <c r="MZT262" s="72"/>
      <c r="MZU262" s="72"/>
      <c r="MZV262" s="72"/>
      <c r="MZW262" s="72"/>
      <c r="MZX262" s="72"/>
      <c r="MZY262" s="72"/>
      <c r="MZZ262" s="72"/>
      <c r="NAA262" s="72"/>
      <c r="NAB262" s="72"/>
      <c r="NAC262" s="72"/>
      <c r="NAD262" s="72"/>
      <c r="NAE262" s="72"/>
      <c r="NAF262" s="72"/>
      <c r="NAG262" s="72"/>
      <c r="NAH262" s="72"/>
      <c r="NAI262" s="72"/>
      <c r="NAJ262" s="72"/>
      <c r="NAK262" s="72"/>
      <c r="NAL262" s="72"/>
      <c r="NAM262" s="72"/>
      <c r="NAN262" s="72"/>
      <c r="NAO262" s="72"/>
      <c r="NAP262" s="72"/>
      <c r="NAQ262" s="72"/>
      <c r="NAR262" s="72"/>
      <c r="NAS262" s="72"/>
      <c r="NAT262" s="72"/>
      <c r="NAU262" s="72"/>
      <c r="NAV262" s="72"/>
      <c r="NAW262" s="72"/>
      <c r="NAX262" s="72"/>
      <c r="NAY262" s="72"/>
      <c r="NAZ262" s="72"/>
      <c r="NBA262" s="72"/>
      <c r="NBB262" s="72"/>
      <c r="NBC262" s="72"/>
      <c r="NBD262" s="72"/>
      <c r="NBE262" s="72"/>
      <c r="NBF262" s="72"/>
      <c r="NBG262" s="72"/>
      <c r="NBH262" s="72"/>
      <c r="NBI262" s="72"/>
      <c r="NBJ262" s="72"/>
      <c r="NBK262" s="72"/>
      <c r="NBL262" s="72"/>
      <c r="NBM262" s="72"/>
      <c r="NBN262" s="72"/>
      <c r="NBO262" s="72"/>
      <c r="NBP262" s="72"/>
      <c r="NBQ262" s="72"/>
      <c r="NBR262" s="72"/>
      <c r="NBS262" s="72"/>
      <c r="NBT262" s="72"/>
      <c r="NBU262" s="72"/>
      <c r="NBV262" s="72"/>
      <c r="NBW262" s="72"/>
      <c r="NBX262" s="72"/>
      <c r="NBY262" s="72"/>
      <c r="NBZ262" s="72"/>
      <c r="NCA262" s="72"/>
      <c r="NCB262" s="72"/>
      <c r="NCC262" s="72"/>
      <c r="NCD262" s="72"/>
      <c r="NCE262" s="72"/>
      <c r="NCF262" s="72"/>
      <c r="NCG262" s="72"/>
      <c r="NCH262" s="72"/>
      <c r="NCI262" s="72"/>
      <c r="NCJ262" s="72"/>
      <c r="NCK262" s="72"/>
      <c r="NCL262" s="72"/>
      <c r="NCM262" s="72"/>
      <c r="NCN262" s="72"/>
      <c r="NCO262" s="72"/>
      <c r="NCP262" s="72"/>
      <c r="NCQ262" s="72"/>
      <c r="NCR262" s="72"/>
      <c r="NCS262" s="72"/>
      <c r="NCT262" s="72"/>
      <c r="NCU262" s="72"/>
      <c r="NCV262" s="72"/>
      <c r="NCW262" s="72"/>
      <c r="NCX262" s="72"/>
      <c r="NCY262" s="72"/>
      <c r="NCZ262" s="72"/>
      <c r="NDA262" s="72"/>
      <c r="NDB262" s="72"/>
      <c r="NDC262" s="72"/>
      <c r="NDD262" s="72"/>
      <c r="NDE262" s="72"/>
      <c r="NDF262" s="72"/>
      <c r="NDG262" s="72"/>
      <c r="NDH262" s="72"/>
      <c r="NDI262" s="72"/>
      <c r="NDJ262" s="72"/>
      <c r="NDK262" s="72"/>
      <c r="NDL262" s="72"/>
      <c r="NDM262" s="72"/>
      <c r="NDN262" s="72"/>
      <c r="NDO262" s="72"/>
      <c r="NDP262" s="72"/>
      <c r="NDQ262" s="72"/>
      <c r="NDR262" s="72"/>
      <c r="NDS262" s="72"/>
      <c r="NDT262" s="72"/>
      <c r="NDU262" s="72"/>
      <c r="NDV262" s="72"/>
      <c r="NDW262" s="72"/>
      <c r="NDX262" s="72"/>
      <c r="NDY262" s="72"/>
      <c r="NDZ262" s="72"/>
      <c r="NEA262" s="72"/>
      <c r="NEB262" s="72"/>
      <c r="NEC262" s="72"/>
      <c r="NED262" s="72"/>
      <c r="NEE262" s="72"/>
      <c r="NEF262" s="72"/>
      <c r="NEG262" s="72"/>
      <c r="NEH262" s="72"/>
      <c r="NEI262" s="72"/>
      <c r="NEJ262" s="72"/>
      <c r="NEK262" s="72"/>
      <c r="NEL262" s="72"/>
      <c r="NEM262" s="72"/>
      <c r="NEN262" s="72"/>
      <c r="NEO262" s="72"/>
      <c r="NEP262" s="72"/>
      <c r="NEQ262" s="72"/>
      <c r="NER262" s="72"/>
      <c r="NES262" s="72"/>
      <c r="NET262" s="72"/>
      <c r="NEU262" s="72"/>
      <c r="NEV262" s="72"/>
      <c r="NEW262" s="72"/>
      <c r="NEX262" s="72"/>
      <c r="NEY262" s="72"/>
      <c r="NEZ262" s="72"/>
      <c r="NFA262" s="72"/>
      <c r="NFB262" s="72"/>
      <c r="NFC262" s="72"/>
      <c r="NFD262" s="72"/>
      <c r="NFE262" s="72"/>
      <c r="NFF262" s="72"/>
      <c r="NFG262" s="72"/>
      <c r="NFH262" s="72"/>
      <c r="NFI262" s="72"/>
      <c r="NFJ262" s="72"/>
      <c r="NFK262" s="72"/>
      <c r="NFL262" s="72"/>
      <c r="NFM262" s="72"/>
      <c r="NFN262" s="72"/>
      <c r="NFO262" s="72"/>
      <c r="NFP262" s="72"/>
      <c r="NFQ262" s="72"/>
      <c r="NFR262" s="72"/>
      <c r="NFS262" s="72"/>
      <c r="NFT262" s="72"/>
      <c r="NFU262" s="72"/>
      <c r="NFV262" s="72"/>
      <c r="NFW262" s="72"/>
      <c r="NFX262" s="72"/>
      <c r="NFY262" s="72"/>
      <c r="NFZ262" s="72"/>
      <c r="NGA262" s="72"/>
      <c r="NGB262" s="72"/>
      <c r="NGC262" s="72"/>
      <c r="NGD262" s="72"/>
      <c r="NGE262" s="72"/>
      <c r="NGF262" s="72"/>
      <c r="NGG262" s="72"/>
      <c r="NGH262" s="72"/>
      <c r="NGI262" s="72"/>
      <c r="NGJ262" s="72"/>
      <c r="NGK262" s="72"/>
      <c r="NGL262" s="72"/>
      <c r="NGM262" s="72"/>
      <c r="NGN262" s="72"/>
      <c r="NGO262" s="72"/>
      <c r="NGP262" s="72"/>
      <c r="NGQ262" s="72"/>
      <c r="NGR262" s="72"/>
      <c r="NGS262" s="72"/>
      <c r="NGT262" s="72"/>
      <c r="NGU262" s="72"/>
      <c r="NGV262" s="72"/>
      <c r="NGW262" s="72"/>
      <c r="NGX262" s="72"/>
      <c r="NGY262" s="72"/>
      <c r="NGZ262" s="72"/>
      <c r="NHA262" s="72"/>
      <c r="NHB262" s="72"/>
      <c r="NHC262" s="72"/>
      <c r="NHD262" s="72"/>
      <c r="NHE262" s="72"/>
      <c r="NHF262" s="72"/>
      <c r="NHG262" s="72"/>
      <c r="NHH262" s="72"/>
      <c r="NHI262" s="72"/>
      <c r="NHJ262" s="72"/>
      <c r="NHK262" s="72"/>
      <c r="NHL262" s="72"/>
      <c r="NHM262" s="72"/>
      <c r="NHN262" s="72"/>
      <c r="NHO262" s="72"/>
      <c r="NHP262" s="72"/>
      <c r="NHQ262" s="72"/>
      <c r="NHR262" s="72"/>
      <c r="NHS262" s="72"/>
      <c r="NHT262" s="72"/>
      <c r="NHU262" s="72"/>
      <c r="NHV262" s="72"/>
      <c r="NHW262" s="72"/>
      <c r="NHX262" s="72"/>
      <c r="NHY262" s="72"/>
      <c r="NHZ262" s="72"/>
      <c r="NIA262" s="72"/>
      <c r="NIB262" s="72"/>
      <c r="NIC262" s="72"/>
      <c r="NID262" s="72"/>
      <c r="NIE262" s="72"/>
      <c r="NIF262" s="72"/>
      <c r="NIG262" s="72"/>
      <c r="NIH262" s="72"/>
      <c r="NII262" s="72"/>
      <c r="NIJ262" s="72"/>
      <c r="NIK262" s="72"/>
      <c r="NIL262" s="72"/>
      <c r="NIM262" s="72"/>
      <c r="NIN262" s="72"/>
      <c r="NIO262" s="72"/>
      <c r="NIP262" s="72"/>
      <c r="NIQ262" s="72"/>
      <c r="NIR262" s="72"/>
      <c r="NIS262" s="72"/>
      <c r="NIT262" s="72"/>
      <c r="NIU262" s="72"/>
      <c r="NIV262" s="72"/>
      <c r="NIW262" s="72"/>
      <c r="NIX262" s="72"/>
      <c r="NIY262" s="72"/>
      <c r="NIZ262" s="72"/>
      <c r="NJA262" s="72"/>
      <c r="NJB262" s="72"/>
      <c r="NJC262" s="72"/>
      <c r="NJD262" s="72"/>
      <c r="NJE262" s="72"/>
      <c r="NJF262" s="72"/>
      <c r="NJG262" s="72"/>
      <c r="NJH262" s="72"/>
      <c r="NJI262" s="72"/>
      <c r="NJJ262" s="72"/>
      <c r="NJK262" s="72"/>
      <c r="NJL262" s="72"/>
      <c r="NJM262" s="72"/>
      <c r="NJN262" s="72"/>
      <c r="NJO262" s="72"/>
      <c r="NJP262" s="72"/>
      <c r="NJQ262" s="72"/>
      <c r="NJR262" s="72"/>
      <c r="NJS262" s="72"/>
      <c r="NJT262" s="72"/>
      <c r="NJU262" s="72"/>
      <c r="NJV262" s="72"/>
      <c r="NJW262" s="72"/>
      <c r="NJX262" s="72"/>
      <c r="NJY262" s="72"/>
      <c r="NJZ262" s="72"/>
      <c r="NKA262" s="72"/>
      <c r="NKB262" s="72"/>
      <c r="NKC262" s="72"/>
      <c r="NKD262" s="72"/>
      <c r="NKE262" s="72"/>
      <c r="NKF262" s="72"/>
      <c r="NKG262" s="72"/>
      <c r="NKH262" s="72"/>
      <c r="NKI262" s="72"/>
      <c r="NKJ262" s="72"/>
      <c r="NKK262" s="72"/>
      <c r="NKL262" s="72"/>
      <c r="NKM262" s="72"/>
      <c r="NKN262" s="72"/>
      <c r="NKO262" s="72"/>
      <c r="NKP262" s="72"/>
      <c r="NKQ262" s="72"/>
      <c r="NKR262" s="72"/>
      <c r="NKS262" s="72"/>
      <c r="NKT262" s="72"/>
      <c r="NKU262" s="72"/>
      <c r="NKV262" s="72"/>
      <c r="NKW262" s="72"/>
      <c r="NKX262" s="72"/>
      <c r="NKY262" s="72"/>
      <c r="NKZ262" s="72"/>
      <c r="NLA262" s="72"/>
      <c r="NLB262" s="72"/>
      <c r="NLC262" s="72"/>
      <c r="NLD262" s="72"/>
      <c r="NLE262" s="72"/>
      <c r="NLF262" s="72"/>
      <c r="NLG262" s="72"/>
      <c r="NLH262" s="72"/>
      <c r="NLI262" s="72"/>
      <c r="NLJ262" s="72"/>
      <c r="NLK262" s="72"/>
      <c r="NLL262" s="72"/>
      <c r="NLM262" s="72"/>
      <c r="NLN262" s="72"/>
      <c r="NLO262" s="72"/>
      <c r="NLP262" s="72"/>
      <c r="NLQ262" s="72"/>
      <c r="NLR262" s="72"/>
      <c r="NLS262" s="72"/>
      <c r="NLT262" s="72"/>
      <c r="NLU262" s="72"/>
      <c r="NLV262" s="72"/>
      <c r="NLW262" s="72"/>
      <c r="NLX262" s="72"/>
      <c r="NLY262" s="72"/>
      <c r="NLZ262" s="72"/>
      <c r="NMA262" s="72"/>
      <c r="NMB262" s="72"/>
      <c r="NMC262" s="72"/>
      <c r="NMD262" s="72"/>
      <c r="NME262" s="72"/>
      <c r="NMF262" s="72"/>
      <c r="NMG262" s="72"/>
      <c r="NMH262" s="72"/>
      <c r="NMI262" s="72"/>
      <c r="NMJ262" s="72"/>
      <c r="NMK262" s="72"/>
      <c r="NML262" s="72"/>
      <c r="NMM262" s="72"/>
      <c r="NMN262" s="72"/>
      <c r="NMO262" s="72"/>
      <c r="NMP262" s="72"/>
      <c r="NMQ262" s="72"/>
      <c r="NMR262" s="72"/>
      <c r="NMS262" s="72"/>
      <c r="NMT262" s="72"/>
      <c r="NMU262" s="72"/>
      <c r="NMV262" s="72"/>
      <c r="NMW262" s="72"/>
      <c r="NMX262" s="72"/>
      <c r="NMY262" s="72"/>
      <c r="NMZ262" s="72"/>
      <c r="NNA262" s="72"/>
      <c r="NNB262" s="72"/>
      <c r="NNC262" s="72"/>
      <c r="NND262" s="72"/>
      <c r="NNE262" s="72"/>
      <c r="NNF262" s="72"/>
      <c r="NNG262" s="72"/>
      <c r="NNH262" s="72"/>
      <c r="NNI262" s="72"/>
      <c r="NNJ262" s="72"/>
      <c r="NNK262" s="72"/>
      <c r="NNL262" s="72"/>
      <c r="NNM262" s="72"/>
      <c r="NNN262" s="72"/>
      <c r="NNO262" s="72"/>
      <c r="NNP262" s="72"/>
      <c r="NNQ262" s="72"/>
      <c r="NNR262" s="72"/>
      <c r="NNS262" s="72"/>
      <c r="NNT262" s="72"/>
      <c r="NNU262" s="72"/>
      <c r="NNV262" s="72"/>
      <c r="NNW262" s="72"/>
      <c r="NNX262" s="72"/>
      <c r="NNY262" s="72"/>
      <c r="NNZ262" s="72"/>
      <c r="NOA262" s="72"/>
      <c r="NOB262" s="72"/>
      <c r="NOC262" s="72"/>
      <c r="NOD262" s="72"/>
      <c r="NOE262" s="72"/>
      <c r="NOF262" s="72"/>
      <c r="NOG262" s="72"/>
      <c r="NOH262" s="72"/>
      <c r="NOI262" s="72"/>
      <c r="NOJ262" s="72"/>
      <c r="NOK262" s="72"/>
      <c r="NOL262" s="72"/>
      <c r="NOM262" s="72"/>
      <c r="NON262" s="72"/>
      <c r="NOO262" s="72"/>
      <c r="NOP262" s="72"/>
      <c r="NOQ262" s="72"/>
      <c r="NOR262" s="72"/>
      <c r="NOS262" s="72"/>
      <c r="NOT262" s="72"/>
      <c r="NOU262" s="72"/>
      <c r="NOV262" s="72"/>
      <c r="NOW262" s="72"/>
      <c r="NOX262" s="72"/>
      <c r="NOY262" s="72"/>
      <c r="NOZ262" s="72"/>
      <c r="NPA262" s="72"/>
      <c r="NPB262" s="72"/>
      <c r="NPC262" s="72"/>
      <c r="NPD262" s="72"/>
      <c r="NPE262" s="72"/>
      <c r="NPF262" s="72"/>
      <c r="NPG262" s="72"/>
      <c r="NPH262" s="72"/>
      <c r="NPI262" s="72"/>
      <c r="NPJ262" s="72"/>
      <c r="NPK262" s="72"/>
      <c r="NPL262" s="72"/>
      <c r="NPM262" s="72"/>
      <c r="NPN262" s="72"/>
      <c r="NPO262" s="72"/>
      <c r="NPP262" s="72"/>
      <c r="NPQ262" s="72"/>
      <c r="NPR262" s="72"/>
      <c r="NPS262" s="72"/>
      <c r="NPT262" s="72"/>
      <c r="NPU262" s="72"/>
      <c r="NPV262" s="72"/>
      <c r="NPW262" s="72"/>
      <c r="NPX262" s="72"/>
      <c r="NPY262" s="72"/>
      <c r="NPZ262" s="72"/>
      <c r="NQA262" s="72"/>
      <c r="NQB262" s="72"/>
      <c r="NQC262" s="72"/>
      <c r="NQD262" s="72"/>
      <c r="NQE262" s="72"/>
      <c r="NQF262" s="72"/>
      <c r="NQG262" s="72"/>
      <c r="NQH262" s="72"/>
      <c r="NQI262" s="72"/>
      <c r="NQJ262" s="72"/>
      <c r="NQK262" s="72"/>
      <c r="NQL262" s="72"/>
      <c r="NQM262" s="72"/>
      <c r="NQN262" s="72"/>
      <c r="NQO262" s="72"/>
      <c r="NQP262" s="72"/>
      <c r="NQQ262" s="72"/>
      <c r="NQR262" s="72"/>
      <c r="NQS262" s="72"/>
      <c r="NQT262" s="72"/>
      <c r="NQU262" s="72"/>
      <c r="NQV262" s="72"/>
      <c r="NQW262" s="72"/>
      <c r="NQX262" s="72"/>
      <c r="NQY262" s="72"/>
      <c r="NQZ262" s="72"/>
      <c r="NRA262" s="72"/>
      <c r="NRB262" s="72"/>
      <c r="NRC262" s="72"/>
      <c r="NRD262" s="72"/>
      <c r="NRE262" s="72"/>
      <c r="NRF262" s="72"/>
      <c r="NRG262" s="72"/>
      <c r="NRH262" s="72"/>
      <c r="NRI262" s="72"/>
      <c r="NRJ262" s="72"/>
      <c r="NRK262" s="72"/>
      <c r="NRL262" s="72"/>
      <c r="NRM262" s="72"/>
      <c r="NRN262" s="72"/>
      <c r="NRO262" s="72"/>
      <c r="NRP262" s="72"/>
      <c r="NRQ262" s="72"/>
      <c r="NRR262" s="72"/>
      <c r="NRS262" s="72"/>
      <c r="NRT262" s="72"/>
      <c r="NRU262" s="72"/>
      <c r="NRV262" s="72"/>
      <c r="NRW262" s="72"/>
      <c r="NRX262" s="72"/>
      <c r="NRY262" s="72"/>
      <c r="NRZ262" s="72"/>
      <c r="NSA262" s="72"/>
      <c r="NSB262" s="72"/>
      <c r="NSC262" s="72"/>
      <c r="NSD262" s="72"/>
      <c r="NSE262" s="72"/>
      <c r="NSF262" s="72"/>
      <c r="NSG262" s="72"/>
      <c r="NSH262" s="72"/>
      <c r="NSI262" s="72"/>
      <c r="NSJ262" s="72"/>
      <c r="NSK262" s="72"/>
      <c r="NSL262" s="72"/>
      <c r="NSM262" s="72"/>
      <c r="NSN262" s="72"/>
      <c r="NSO262" s="72"/>
      <c r="NSP262" s="72"/>
      <c r="NSQ262" s="72"/>
      <c r="NSR262" s="72"/>
      <c r="NSS262" s="72"/>
      <c r="NST262" s="72"/>
      <c r="NSU262" s="72"/>
      <c r="NSV262" s="72"/>
      <c r="NSW262" s="72"/>
      <c r="NSX262" s="72"/>
      <c r="NSY262" s="72"/>
      <c r="NSZ262" s="72"/>
      <c r="NTA262" s="72"/>
      <c r="NTB262" s="72"/>
      <c r="NTC262" s="72"/>
      <c r="NTD262" s="72"/>
      <c r="NTE262" s="72"/>
      <c r="NTF262" s="72"/>
      <c r="NTG262" s="72"/>
      <c r="NTH262" s="72"/>
      <c r="NTI262" s="72"/>
      <c r="NTJ262" s="72"/>
      <c r="NTK262" s="72"/>
      <c r="NTL262" s="72"/>
      <c r="NTM262" s="72"/>
      <c r="NTN262" s="72"/>
      <c r="NTO262" s="72"/>
      <c r="NTP262" s="72"/>
      <c r="NTQ262" s="72"/>
      <c r="NTR262" s="72"/>
      <c r="NTS262" s="72"/>
      <c r="NTT262" s="72"/>
      <c r="NTU262" s="72"/>
      <c r="NTV262" s="72"/>
      <c r="NTW262" s="72"/>
      <c r="NTX262" s="72"/>
      <c r="NTY262" s="72"/>
      <c r="NTZ262" s="72"/>
      <c r="NUA262" s="72"/>
      <c r="NUB262" s="72"/>
      <c r="NUC262" s="72"/>
      <c r="NUD262" s="72"/>
      <c r="NUE262" s="72"/>
      <c r="NUF262" s="72"/>
      <c r="NUG262" s="72"/>
      <c r="NUH262" s="72"/>
      <c r="NUI262" s="72"/>
      <c r="NUJ262" s="72"/>
      <c r="NUK262" s="72"/>
      <c r="NUL262" s="72"/>
      <c r="NUM262" s="72"/>
      <c r="NUN262" s="72"/>
      <c r="NUO262" s="72"/>
      <c r="NUP262" s="72"/>
      <c r="NUQ262" s="72"/>
      <c r="NUR262" s="72"/>
      <c r="NUS262" s="72"/>
      <c r="NUT262" s="72"/>
      <c r="NUU262" s="72"/>
      <c r="NUV262" s="72"/>
      <c r="NUW262" s="72"/>
      <c r="NUX262" s="72"/>
      <c r="NUY262" s="72"/>
      <c r="NUZ262" s="72"/>
      <c r="NVA262" s="72"/>
      <c r="NVB262" s="72"/>
      <c r="NVC262" s="72"/>
      <c r="NVD262" s="72"/>
      <c r="NVE262" s="72"/>
      <c r="NVF262" s="72"/>
      <c r="NVG262" s="72"/>
      <c r="NVH262" s="72"/>
      <c r="NVI262" s="72"/>
      <c r="NVJ262" s="72"/>
      <c r="NVK262" s="72"/>
      <c r="NVL262" s="72"/>
      <c r="NVM262" s="72"/>
      <c r="NVN262" s="72"/>
      <c r="NVO262" s="72"/>
      <c r="NVP262" s="72"/>
      <c r="NVQ262" s="72"/>
      <c r="NVR262" s="72"/>
      <c r="NVS262" s="72"/>
      <c r="NVT262" s="72"/>
      <c r="NVU262" s="72"/>
      <c r="NVV262" s="72"/>
      <c r="NVW262" s="72"/>
      <c r="NVX262" s="72"/>
      <c r="NVY262" s="72"/>
      <c r="NVZ262" s="72"/>
      <c r="NWA262" s="72"/>
      <c r="NWB262" s="72"/>
      <c r="NWC262" s="72"/>
      <c r="NWD262" s="72"/>
      <c r="NWE262" s="72"/>
      <c r="NWF262" s="72"/>
      <c r="NWG262" s="72"/>
      <c r="NWH262" s="72"/>
      <c r="NWI262" s="72"/>
      <c r="NWJ262" s="72"/>
      <c r="NWK262" s="72"/>
      <c r="NWL262" s="72"/>
      <c r="NWM262" s="72"/>
      <c r="NWN262" s="72"/>
      <c r="NWO262" s="72"/>
      <c r="NWP262" s="72"/>
      <c r="NWQ262" s="72"/>
      <c r="NWR262" s="72"/>
      <c r="NWS262" s="72"/>
      <c r="NWT262" s="72"/>
      <c r="NWU262" s="72"/>
      <c r="NWV262" s="72"/>
      <c r="NWW262" s="72"/>
      <c r="NWX262" s="72"/>
      <c r="NWY262" s="72"/>
      <c r="NWZ262" s="72"/>
      <c r="NXA262" s="72"/>
      <c r="NXB262" s="72"/>
      <c r="NXC262" s="72"/>
      <c r="NXD262" s="72"/>
      <c r="NXE262" s="72"/>
      <c r="NXF262" s="72"/>
      <c r="NXG262" s="72"/>
      <c r="NXH262" s="72"/>
      <c r="NXI262" s="72"/>
      <c r="NXJ262" s="72"/>
      <c r="NXK262" s="72"/>
      <c r="NXL262" s="72"/>
      <c r="NXM262" s="72"/>
      <c r="NXN262" s="72"/>
      <c r="NXO262" s="72"/>
      <c r="NXP262" s="72"/>
      <c r="NXQ262" s="72"/>
      <c r="NXR262" s="72"/>
      <c r="NXS262" s="72"/>
      <c r="NXT262" s="72"/>
      <c r="NXU262" s="72"/>
      <c r="NXV262" s="72"/>
      <c r="NXW262" s="72"/>
      <c r="NXX262" s="72"/>
      <c r="NXY262" s="72"/>
      <c r="NXZ262" s="72"/>
      <c r="NYA262" s="72"/>
      <c r="NYB262" s="72"/>
      <c r="NYC262" s="72"/>
      <c r="NYD262" s="72"/>
      <c r="NYE262" s="72"/>
      <c r="NYF262" s="72"/>
      <c r="NYG262" s="72"/>
      <c r="NYH262" s="72"/>
      <c r="NYI262" s="72"/>
      <c r="NYJ262" s="72"/>
      <c r="NYK262" s="72"/>
      <c r="NYL262" s="72"/>
      <c r="NYM262" s="72"/>
      <c r="NYN262" s="72"/>
      <c r="NYO262" s="72"/>
      <c r="NYP262" s="72"/>
      <c r="NYQ262" s="72"/>
      <c r="NYR262" s="72"/>
      <c r="NYS262" s="72"/>
      <c r="NYT262" s="72"/>
      <c r="NYU262" s="72"/>
      <c r="NYV262" s="72"/>
      <c r="NYW262" s="72"/>
      <c r="NYX262" s="72"/>
      <c r="NYY262" s="72"/>
      <c r="NYZ262" s="72"/>
      <c r="NZA262" s="72"/>
      <c r="NZB262" s="72"/>
      <c r="NZC262" s="72"/>
      <c r="NZD262" s="72"/>
      <c r="NZE262" s="72"/>
      <c r="NZF262" s="72"/>
      <c r="NZG262" s="72"/>
      <c r="NZH262" s="72"/>
      <c r="NZI262" s="72"/>
      <c r="NZJ262" s="72"/>
      <c r="NZK262" s="72"/>
      <c r="NZL262" s="72"/>
      <c r="NZM262" s="72"/>
      <c r="NZN262" s="72"/>
      <c r="NZO262" s="72"/>
      <c r="NZP262" s="72"/>
      <c r="NZQ262" s="72"/>
      <c r="NZR262" s="72"/>
      <c r="NZS262" s="72"/>
      <c r="NZT262" s="72"/>
      <c r="NZU262" s="72"/>
      <c r="NZV262" s="72"/>
      <c r="NZW262" s="72"/>
      <c r="NZX262" s="72"/>
      <c r="NZY262" s="72"/>
      <c r="NZZ262" s="72"/>
      <c r="OAA262" s="72"/>
      <c r="OAB262" s="72"/>
      <c r="OAC262" s="72"/>
      <c r="OAD262" s="72"/>
      <c r="OAE262" s="72"/>
      <c r="OAF262" s="72"/>
      <c r="OAG262" s="72"/>
      <c r="OAH262" s="72"/>
      <c r="OAI262" s="72"/>
      <c r="OAJ262" s="72"/>
      <c r="OAK262" s="72"/>
      <c r="OAL262" s="72"/>
      <c r="OAM262" s="72"/>
      <c r="OAN262" s="72"/>
      <c r="OAO262" s="72"/>
      <c r="OAP262" s="72"/>
      <c r="OAQ262" s="72"/>
      <c r="OAR262" s="72"/>
      <c r="OAS262" s="72"/>
      <c r="OAT262" s="72"/>
      <c r="OAU262" s="72"/>
      <c r="OAV262" s="72"/>
      <c r="OAW262" s="72"/>
      <c r="OAX262" s="72"/>
      <c r="OAY262" s="72"/>
      <c r="OAZ262" s="72"/>
      <c r="OBA262" s="72"/>
      <c r="OBB262" s="72"/>
      <c r="OBC262" s="72"/>
      <c r="OBD262" s="72"/>
      <c r="OBE262" s="72"/>
      <c r="OBF262" s="72"/>
      <c r="OBG262" s="72"/>
      <c r="OBH262" s="72"/>
      <c r="OBI262" s="72"/>
      <c r="OBJ262" s="72"/>
      <c r="OBK262" s="72"/>
      <c r="OBL262" s="72"/>
      <c r="OBM262" s="72"/>
      <c r="OBN262" s="72"/>
      <c r="OBO262" s="72"/>
      <c r="OBP262" s="72"/>
      <c r="OBQ262" s="72"/>
      <c r="OBR262" s="72"/>
      <c r="OBS262" s="72"/>
      <c r="OBT262" s="72"/>
      <c r="OBU262" s="72"/>
      <c r="OBV262" s="72"/>
      <c r="OBW262" s="72"/>
      <c r="OBX262" s="72"/>
      <c r="OBY262" s="72"/>
      <c r="OBZ262" s="72"/>
      <c r="OCA262" s="72"/>
      <c r="OCB262" s="72"/>
      <c r="OCC262" s="72"/>
      <c r="OCD262" s="72"/>
      <c r="OCE262" s="72"/>
      <c r="OCF262" s="72"/>
      <c r="OCG262" s="72"/>
      <c r="OCH262" s="72"/>
      <c r="OCI262" s="72"/>
      <c r="OCJ262" s="72"/>
      <c r="OCK262" s="72"/>
      <c r="OCL262" s="72"/>
      <c r="OCM262" s="72"/>
      <c r="OCN262" s="72"/>
      <c r="OCO262" s="72"/>
      <c r="OCP262" s="72"/>
      <c r="OCQ262" s="72"/>
      <c r="OCR262" s="72"/>
      <c r="OCS262" s="72"/>
      <c r="OCT262" s="72"/>
      <c r="OCU262" s="72"/>
      <c r="OCV262" s="72"/>
      <c r="OCW262" s="72"/>
      <c r="OCX262" s="72"/>
      <c r="OCY262" s="72"/>
      <c r="OCZ262" s="72"/>
      <c r="ODA262" s="72"/>
      <c r="ODB262" s="72"/>
      <c r="ODC262" s="72"/>
      <c r="ODD262" s="72"/>
      <c r="ODE262" s="72"/>
      <c r="ODF262" s="72"/>
      <c r="ODG262" s="72"/>
      <c r="ODH262" s="72"/>
      <c r="ODI262" s="72"/>
      <c r="ODJ262" s="72"/>
      <c r="ODK262" s="72"/>
      <c r="ODL262" s="72"/>
      <c r="ODM262" s="72"/>
      <c r="ODN262" s="72"/>
      <c r="ODO262" s="72"/>
      <c r="ODP262" s="72"/>
      <c r="ODQ262" s="72"/>
      <c r="ODR262" s="72"/>
      <c r="ODS262" s="72"/>
      <c r="ODT262" s="72"/>
      <c r="ODU262" s="72"/>
      <c r="ODV262" s="72"/>
      <c r="ODW262" s="72"/>
      <c r="ODX262" s="72"/>
      <c r="ODY262" s="72"/>
      <c r="ODZ262" s="72"/>
      <c r="OEA262" s="72"/>
      <c r="OEB262" s="72"/>
      <c r="OEC262" s="72"/>
      <c r="OED262" s="72"/>
      <c r="OEE262" s="72"/>
      <c r="OEF262" s="72"/>
      <c r="OEG262" s="72"/>
      <c r="OEH262" s="72"/>
      <c r="OEI262" s="72"/>
      <c r="OEJ262" s="72"/>
      <c r="OEK262" s="72"/>
      <c r="OEL262" s="72"/>
      <c r="OEM262" s="72"/>
      <c r="OEN262" s="72"/>
      <c r="OEO262" s="72"/>
      <c r="OEP262" s="72"/>
      <c r="OEQ262" s="72"/>
      <c r="OER262" s="72"/>
      <c r="OES262" s="72"/>
      <c r="OET262" s="72"/>
      <c r="OEU262" s="72"/>
      <c r="OEV262" s="72"/>
      <c r="OEW262" s="72"/>
      <c r="OEX262" s="72"/>
      <c r="OEY262" s="72"/>
      <c r="OEZ262" s="72"/>
      <c r="OFA262" s="72"/>
      <c r="OFB262" s="72"/>
      <c r="OFC262" s="72"/>
      <c r="OFD262" s="72"/>
      <c r="OFE262" s="72"/>
      <c r="OFF262" s="72"/>
      <c r="OFG262" s="72"/>
      <c r="OFH262" s="72"/>
      <c r="OFI262" s="72"/>
      <c r="OFJ262" s="72"/>
      <c r="OFK262" s="72"/>
      <c r="OFL262" s="72"/>
      <c r="OFM262" s="72"/>
      <c r="OFN262" s="72"/>
      <c r="OFO262" s="72"/>
      <c r="OFP262" s="72"/>
      <c r="OFQ262" s="72"/>
      <c r="OFR262" s="72"/>
      <c r="OFS262" s="72"/>
      <c r="OFT262" s="72"/>
      <c r="OFU262" s="72"/>
      <c r="OFV262" s="72"/>
      <c r="OFW262" s="72"/>
      <c r="OFX262" s="72"/>
      <c r="OFY262" s="72"/>
      <c r="OFZ262" s="72"/>
      <c r="OGA262" s="72"/>
      <c r="OGB262" s="72"/>
      <c r="OGC262" s="72"/>
      <c r="OGD262" s="72"/>
      <c r="OGE262" s="72"/>
      <c r="OGF262" s="72"/>
      <c r="OGG262" s="72"/>
      <c r="OGH262" s="72"/>
      <c r="OGI262" s="72"/>
      <c r="OGJ262" s="72"/>
      <c r="OGK262" s="72"/>
      <c r="OGL262" s="72"/>
      <c r="OGM262" s="72"/>
      <c r="OGN262" s="72"/>
      <c r="OGO262" s="72"/>
      <c r="OGP262" s="72"/>
      <c r="OGQ262" s="72"/>
      <c r="OGR262" s="72"/>
      <c r="OGS262" s="72"/>
      <c r="OGT262" s="72"/>
      <c r="OGU262" s="72"/>
      <c r="OGV262" s="72"/>
      <c r="OGW262" s="72"/>
      <c r="OGX262" s="72"/>
      <c r="OGY262" s="72"/>
      <c r="OGZ262" s="72"/>
      <c r="OHA262" s="72"/>
      <c r="OHB262" s="72"/>
      <c r="OHC262" s="72"/>
      <c r="OHD262" s="72"/>
      <c r="OHE262" s="72"/>
      <c r="OHF262" s="72"/>
      <c r="OHG262" s="72"/>
      <c r="OHH262" s="72"/>
      <c r="OHI262" s="72"/>
      <c r="OHJ262" s="72"/>
      <c r="OHK262" s="72"/>
      <c r="OHL262" s="72"/>
      <c r="OHM262" s="72"/>
      <c r="OHN262" s="72"/>
      <c r="OHO262" s="72"/>
      <c r="OHP262" s="72"/>
      <c r="OHQ262" s="72"/>
      <c r="OHR262" s="72"/>
      <c r="OHS262" s="72"/>
      <c r="OHT262" s="72"/>
      <c r="OHU262" s="72"/>
      <c r="OHV262" s="72"/>
      <c r="OHW262" s="72"/>
      <c r="OHX262" s="72"/>
      <c r="OHY262" s="72"/>
      <c r="OHZ262" s="72"/>
      <c r="OIA262" s="72"/>
      <c r="OIB262" s="72"/>
      <c r="OIC262" s="72"/>
      <c r="OID262" s="72"/>
      <c r="OIE262" s="72"/>
      <c r="OIF262" s="72"/>
      <c r="OIG262" s="72"/>
      <c r="OIH262" s="72"/>
      <c r="OII262" s="72"/>
      <c r="OIJ262" s="72"/>
      <c r="OIK262" s="72"/>
      <c r="OIL262" s="72"/>
      <c r="OIM262" s="72"/>
      <c r="OIN262" s="72"/>
      <c r="OIO262" s="72"/>
      <c r="OIP262" s="72"/>
      <c r="OIQ262" s="72"/>
      <c r="OIR262" s="72"/>
      <c r="OIS262" s="72"/>
      <c r="OIT262" s="72"/>
      <c r="OIU262" s="72"/>
      <c r="OIV262" s="72"/>
      <c r="OIW262" s="72"/>
      <c r="OIX262" s="72"/>
      <c r="OIY262" s="72"/>
      <c r="OIZ262" s="72"/>
      <c r="OJA262" s="72"/>
      <c r="OJB262" s="72"/>
      <c r="OJC262" s="72"/>
      <c r="OJD262" s="72"/>
      <c r="OJE262" s="72"/>
      <c r="OJF262" s="72"/>
      <c r="OJG262" s="72"/>
      <c r="OJH262" s="72"/>
      <c r="OJI262" s="72"/>
      <c r="OJJ262" s="72"/>
      <c r="OJK262" s="72"/>
      <c r="OJL262" s="72"/>
      <c r="OJM262" s="72"/>
      <c r="OJN262" s="72"/>
      <c r="OJO262" s="72"/>
      <c r="OJP262" s="72"/>
      <c r="OJQ262" s="72"/>
      <c r="OJR262" s="72"/>
      <c r="OJS262" s="72"/>
      <c r="OJT262" s="72"/>
      <c r="OJU262" s="72"/>
      <c r="OJV262" s="72"/>
      <c r="OJW262" s="72"/>
      <c r="OJX262" s="72"/>
      <c r="OJY262" s="72"/>
      <c r="OJZ262" s="72"/>
      <c r="OKA262" s="72"/>
      <c r="OKB262" s="72"/>
      <c r="OKC262" s="72"/>
      <c r="OKD262" s="72"/>
      <c r="OKE262" s="72"/>
      <c r="OKF262" s="72"/>
      <c r="OKG262" s="72"/>
      <c r="OKH262" s="72"/>
      <c r="OKI262" s="72"/>
      <c r="OKJ262" s="72"/>
      <c r="OKK262" s="72"/>
      <c r="OKL262" s="72"/>
      <c r="OKM262" s="72"/>
      <c r="OKN262" s="72"/>
      <c r="OKO262" s="72"/>
      <c r="OKP262" s="72"/>
      <c r="OKQ262" s="72"/>
      <c r="OKR262" s="72"/>
      <c r="OKS262" s="72"/>
      <c r="OKT262" s="72"/>
      <c r="OKU262" s="72"/>
      <c r="OKV262" s="72"/>
      <c r="OKW262" s="72"/>
      <c r="OKX262" s="72"/>
      <c r="OKY262" s="72"/>
      <c r="OKZ262" s="72"/>
      <c r="OLA262" s="72"/>
      <c r="OLB262" s="72"/>
      <c r="OLC262" s="72"/>
      <c r="OLD262" s="72"/>
      <c r="OLE262" s="72"/>
      <c r="OLF262" s="72"/>
      <c r="OLG262" s="72"/>
      <c r="OLH262" s="72"/>
      <c r="OLI262" s="72"/>
      <c r="OLJ262" s="72"/>
      <c r="OLK262" s="72"/>
      <c r="OLL262" s="72"/>
      <c r="OLM262" s="72"/>
      <c r="OLN262" s="72"/>
      <c r="OLO262" s="72"/>
      <c r="OLP262" s="72"/>
      <c r="OLQ262" s="72"/>
      <c r="OLR262" s="72"/>
      <c r="OLS262" s="72"/>
      <c r="OLT262" s="72"/>
      <c r="OLU262" s="72"/>
      <c r="OLV262" s="72"/>
      <c r="OLW262" s="72"/>
      <c r="OLX262" s="72"/>
      <c r="OLY262" s="72"/>
      <c r="OLZ262" s="72"/>
      <c r="OMA262" s="72"/>
      <c r="OMB262" s="72"/>
      <c r="OMC262" s="72"/>
      <c r="OMD262" s="72"/>
      <c r="OME262" s="72"/>
      <c r="OMF262" s="72"/>
      <c r="OMG262" s="72"/>
      <c r="OMH262" s="72"/>
      <c r="OMI262" s="72"/>
      <c r="OMJ262" s="72"/>
      <c r="OMK262" s="72"/>
      <c r="OML262" s="72"/>
      <c r="OMM262" s="72"/>
      <c r="OMN262" s="72"/>
      <c r="OMO262" s="72"/>
      <c r="OMP262" s="72"/>
      <c r="OMQ262" s="72"/>
      <c r="OMR262" s="72"/>
      <c r="OMS262" s="72"/>
      <c r="OMT262" s="72"/>
      <c r="OMU262" s="72"/>
      <c r="OMV262" s="72"/>
      <c r="OMW262" s="72"/>
      <c r="OMX262" s="72"/>
      <c r="OMY262" s="72"/>
      <c r="OMZ262" s="72"/>
      <c r="ONA262" s="72"/>
      <c r="ONB262" s="72"/>
      <c r="ONC262" s="72"/>
      <c r="OND262" s="72"/>
      <c r="ONE262" s="72"/>
      <c r="ONF262" s="72"/>
      <c r="ONG262" s="72"/>
      <c r="ONH262" s="72"/>
      <c r="ONI262" s="72"/>
      <c r="ONJ262" s="72"/>
      <c r="ONK262" s="72"/>
      <c r="ONL262" s="72"/>
      <c r="ONM262" s="72"/>
      <c r="ONN262" s="72"/>
      <c r="ONO262" s="72"/>
      <c r="ONP262" s="72"/>
      <c r="ONQ262" s="72"/>
      <c r="ONR262" s="72"/>
      <c r="ONS262" s="72"/>
      <c r="ONT262" s="72"/>
      <c r="ONU262" s="72"/>
      <c r="ONV262" s="72"/>
      <c r="ONW262" s="72"/>
      <c r="ONX262" s="72"/>
      <c r="ONY262" s="72"/>
      <c r="ONZ262" s="72"/>
      <c r="OOA262" s="72"/>
      <c r="OOB262" s="72"/>
      <c r="OOC262" s="72"/>
      <c r="OOD262" s="72"/>
      <c r="OOE262" s="72"/>
      <c r="OOF262" s="72"/>
      <c r="OOG262" s="72"/>
      <c r="OOH262" s="72"/>
      <c r="OOI262" s="72"/>
      <c r="OOJ262" s="72"/>
      <c r="OOK262" s="72"/>
      <c r="OOL262" s="72"/>
      <c r="OOM262" s="72"/>
      <c r="OON262" s="72"/>
      <c r="OOO262" s="72"/>
      <c r="OOP262" s="72"/>
      <c r="OOQ262" s="72"/>
      <c r="OOR262" s="72"/>
      <c r="OOS262" s="72"/>
      <c r="OOT262" s="72"/>
      <c r="OOU262" s="72"/>
      <c r="OOV262" s="72"/>
      <c r="OOW262" s="72"/>
      <c r="OOX262" s="72"/>
      <c r="OOY262" s="72"/>
      <c r="OOZ262" s="72"/>
      <c r="OPA262" s="72"/>
      <c r="OPB262" s="72"/>
      <c r="OPC262" s="72"/>
      <c r="OPD262" s="72"/>
      <c r="OPE262" s="72"/>
      <c r="OPF262" s="72"/>
      <c r="OPG262" s="72"/>
      <c r="OPH262" s="72"/>
      <c r="OPI262" s="72"/>
      <c r="OPJ262" s="72"/>
      <c r="OPK262" s="72"/>
      <c r="OPL262" s="72"/>
      <c r="OPM262" s="72"/>
      <c r="OPN262" s="72"/>
      <c r="OPO262" s="72"/>
      <c r="OPP262" s="72"/>
      <c r="OPQ262" s="72"/>
      <c r="OPR262" s="72"/>
      <c r="OPS262" s="72"/>
      <c r="OPT262" s="72"/>
      <c r="OPU262" s="72"/>
      <c r="OPV262" s="72"/>
      <c r="OPW262" s="72"/>
      <c r="OPX262" s="72"/>
      <c r="OPY262" s="72"/>
      <c r="OPZ262" s="72"/>
      <c r="OQA262" s="72"/>
      <c r="OQB262" s="72"/>
      <c r="OQC262" s="72"/>
      <c r="OQD262" s="72"/>
      <c r="OQE262" s="72"/>
      <c r="OQF262" s="72"/>
      <c r="OQG262" s="72"/>
      <c r="OQH262" s="72"/>
      <c r="OQI262" s="72"/>
      <c r="OQJ262" s="72"/>
      <c r="OQK262" s="72"/>
      <c r="OQL262" s="72"/>
      <c r="OQM262" s="72"/>
      <c r="OQN262" s="72"/>
      <c r="OQO262" s="72"/>
      <c r="OQP262" s="72"/>
      <c r="OQQ262" s="72"/>
      <c r="OQR262" s="72"/>
      <c r="OQS262" s="72"/>
      <c r="OQT262" s="72"/>
      <c r="OQU262" s="72"/>
      <c r="OQV262" s="72"/>
      <c r="OQW262" s="72"/>
      <c r="OQX262" s="72"/>
      <c r="OQY262" s="72"/>
      <c r="OQZ262" s="72"/>
      <c r="ORA262" s="72"/>
      <c r="ORB262" s="72"/>
      <c r="ORC262" s="72"/>
      <c r="ORD262" s="72"/>
      <c r="ORE262" s="72"/>
      <c r="ORF262" s="72"/>
      <c r="ORG262" s="72"/>
      <c r="ORH262" s="72"/>
      <c r="ORI262" s="72"/>
      <c r="ORJ262" s="72"/>
      <c r="ORK262" s="72"/>
      <c r="ORL262" s="72"/>
      <c r="ORM262" s="72"/>
      <c r="ORN262" s="72"/>
      <c r="ORO262" s="72"/>
      <c r="ORP262" s="72"/>
      <c r="ORQ262" s="72"/>
      <c r="ORR262" s="72"/>
      <c r="ORS262" s="72"/>
      <c r="ORT262" s="72"/>
      <c r="ORU262" s="72"/>
      <c r="ORV262" s="72"/>
      <c r="ORW262" s="72"/>
      <c r="ORX262" s="72"/>
      <c r="ORY262" s="72"/>
      <c r="ORZ262" s="72"/>
      <c r="OSA262" s="72"/>
      <c r="OSB262" s="72"/>
      <c r="OSC262" s="72"/>
      <c r="OSD262" s="72"/>
      <c r="OSE262" s="72"/>
      <c r="OSF262" s="72"/>
      <c r="OSG262" s="72"/>
      <c r="OSH262" s="72"/>
      <c r="OSI262" s="72"/>
      <c r="OSJ262" s="72"/>
      <c r="OSK262" s="72"/>
      <c r="OSL262" s="72"/>
      <c r="OSM262" s="72"/>
      <c r="OSN262" s="72"/>
      <c r="OSO262" s="72"/>
      <c r="OSP262" s="72"/>
      <c r="OSQ262" s="72"/>
      <c r="OSR262" s="72"/>
      <c r="OSS262" s="72"/>
      <c r="OST262" s="72"/>
      <c r="OSU262" s="72"/>
      <c r="OSV262" s="72"/>
      <c r="OSW262" s="72"/>
      <c r="OSX262" s="72"/>
      <c r="OSY262" s="72"/>
      <c r="OSZ262" s="72"/>
      <c r="OTA262" s="72"/>
      <c r="OTB262" s="72"/>
      <c r="OTC262" s="72"/>
      <c r="OTD262" s="72"/>
      <c r="OTE262" s="72"/>
      <c r="OTF262" s="72"/>
      <c r="OTG262" s="72"/>
      <c r="OTH262" s="72"/>
      <c r="OTI262" s="72"/>
      <c r="OTJ262" s="72"/>
      <c r="OTK262" s="72"/>
      <c r="OTL262" s="72"/>
      <c r="OTM262" s="72"/>
      <c r="OTN262" s="72"/>
      <c r="OTO262" s="72"/>
      <c r="OTP262" s="72"/>
      <c r="OTQ262" s="72"/>
      <c r="OTR262" s="72"/>
      <c r="OTS262" s="72"/>
      <c r="OTT262" s="72"/>
      <c r="OTU262" s="72"/>
      <c r="OTV262" s="72"/>
      <c r="OTW262" s="72"/>
      <c r="OTX262" s="72"/>
      <c r="OTY262" s="72"/>
      <c r="OTZ262" s="72"/>
      <c r="OUA262" s="72"/>
      <c r="OUB262" s="72"/>
      <c r="OUC262" s="72"/>
      <c r="OUD262" s="72"/>
      <c r="OUE262" s="72"/>
      <c r="OUF262" s="72"/>
      <c r="OUG262" s="72"/>
      <c r="OUH262" s="72"/>
      <c r="OUI262" s="72"/>
      <c r="OUJ262" s="72"/>
      <c r="OUK262" s="72"/>
      <c r="OUL262" s="72"/>
      <c r="OUM262" s="72"/>
      <c r="OUN262" s="72"/>
      <c r="OUO262" s="72"/>
      <c r="OUP262" s="72"/>
      <c r="OUQ262" s="72"/>
      <c r="OUR262" s="72"/>
      <c r="OUS262" s="72"/>
      <c r="OUT262" s="72"/>
      <c r="OUU262" s="72"/>
      <c r="OUV262" s="72"/>
      <c r="OUW262" s="72"/>
      <c r="OUX262" s="72"/>
      <c r="OUY262" s="72"/>
      <c r="OUZ262" s="72"/>
      <c r="OVA262" s="72"/>
      <c r="OVB262" s="72"/>
      <c r="OVC262" s="72"/>
      <c r="OVD262" s="72"/>
      <c r="OVE262" s="72"/>
      <c r="OVF262" s="72"/>
      <c r="OVG262" s="72"/>
      <c r="OVH262" s="72"/>
      <c r="OVI262" s="72"/>
      <c r="OVJ262" s="72"/>
      <c r="OVK262" s="72"/>
      <c r="OVL262" s="72"/>
      <c r="OVM262" s="72"/>
      <c r="OVN262" s="72"/>
      <c r="OVO262" s="72"/>
      <c r="OVP262" s="72"/>
      <c r="OVQ262" s="72"/>
      <c r="OVR262" s="72"/>
      <c r="OVS262" s="72"/>
      <c r="OVT262" s="72"/>
      <c r="OVU262" s="72"/>
      <c r="OVV262" s="72"/>
      <c r="OVW262" s="72"/>
      <c r="OVX262" s="72"/>
      <c r="OVY262" s="72"/>
      <c r="OVZ262" s="72"/>
      <c r="OWA262" s="72"/>
      <c r="OWB262" s="72"/>
      <c r="OWC262" s="72"/>
      <c r="OWD262" s="72"/>
      <c r="OWE262" s="72"/>
      <c r="OWF262" s="72"/>
      <c r="OWG262" s="72"/>
      <c r="OWH262" s="72"/>
      <c r="OWI262" s="72"/>
      <c r="OWJ262" s="72"/>
      <c r="OWK262" s="72"/>
      <c r="OWL262" s="72"/>
      <c r="OWM262" s="72"/>
      <c r="OWN262" s="72"/>
      <c r="OWO262" s="72"/>
      <c r="OWP262" s="72"/>
      <c r="OWQ262" s="72"/>
      <c r="OWR262" s="72"/>
      <c r="OWS262" s="72"/>
      <c r="OWT262" s="72"/>
      <c r="OWU262" s="72"/>
      <c r="OWV262" s="72"/>
      <c r="OWW262" s="72"/>
      <c r="OWX262" s="72"/>
      <c r="OWY262" s="72"/>
      <c r="OWZ262" s="72"/>
      <c r="OXA262" s="72"/>
      <c r="OXB262" s="72"/>
      <c r="OXC262" s="72"/>
      <c r="OXD262" s="72"/>
      <c r="OXE262" s="72"/>
      <c r="OXF262" s="72"/>
      <c r="OXG262" s="72"/>
      <c r="OXH262" s="72"/>
      <c r="OXI262" s="72"/>
      <c r="OXJ262" s="72"/>
      <c r="OXK262" s="72"/>
      <c r="OXL262" s="72"/>
      <c r="OXM262" s="72"/>
      <c r="OXN262" s="72"/>
      <c r="OXO262" s="72"/>
      <c r="OXP262" s="72"/>
      <c r="OXQ262" s="72"/>
      <c r="OXR262" s="72"/>
      <c r="OXS262" s="72"/>
      <c r="OXT262" s="72"/>
      <c r="OXU262" s="72"/>
      <c r="OXV262" s="72"/>
      <c r="OXW262" s="72"/>
      <c r="OXX262" s="72"/>
      <c r="OXY262" s="72"/>
      <c r="OXZ262" s="72"/>
      <c r="OYA262" s="72"/>
      <c r="OYB262" s="72"/>
      <c r="OYC262" s="72"/>
      <c r="OYD262" s="72"/>
      <c r="OYE262" s="72"/>
      <c r="OYF262" s="72"/>
      <c r="OYG262" s="72"/>
      <c r="OYH262" s="72"/>
      <c r="OYI262" s="72"/>
      <c r="OYJ262" s="72"/>
      <c r="OYK262" s="72"/>
      <c r="OYL262" s="72"/>
      <c r="OYM262" s="72"/>
      <c r="OYN262" s="72"/>
      <c r="OYO262" s="72"/>
      <c r="OYP262" s="72"/>
      <c r="OYQ262" s="72"/>
      <c r="OYR262" s="72"/>
      <c r="OYS262" s="72"/>
      <c r="OYT262" s="72"/>
      <c r="OYU262" s="72"/>
      <c r="OYV262" s="72"/>
      <c r="OYW262" s="72"/>
      <c r="OYX262" s="72"/>
      <c r="OYY262" s="72"/>
      <c r="OYZ262" s="72"/>
      <c r="OZA262" s="72"/>
      <c r="OZB262" s="72"/>
      <c r="OZC262" s="72"/>
      <c r="OZD262" s="72"/>
      <c r="OZE262" s="72"/>
      <c r="OZF262" s="72"/>
      <c r="OZG262" s="72"/>
      <c r="OZH262" s="72"/>
      <c r="OZI262" s="72"/>
      <c r="OZJ262" s="72"/>
      <c r="OZK262" s="72"/>
      <c r="OZL262" s="72"/>
      <c r="OZM262" s="72"/>
      <c r="OZN262" s="72"/>
      <c r="OZO262" s="72"/>
      <c r="OZP262" s="72"/>
      <c r="OZQ262" s="72"/>
      <c r="OZR262" s="72"/>
      <c r="OZS262" s="72"/>
      <c r="OZT262" s="72"/>
      <c r="OZU262" s="72"/>
      <c r="OZV262" s="72"/>
      <c r="OZW262" s="72"/>
      <c r="OZX262" s="72"/>
      <c r="OZY262" s="72"/>
      <c r="OZZ262" s="72"/>
      <c r="PAA262" s="72"/>
      <c r="PAB262" s="72"/>
      <c r="PAC262" s="72"/>
      <c r="PAD262" s="72"/>
      <c r="PAE262" s="72"/>
      <c r="PAF262" s="72"/>
      <c r="PAG262" s="72"/>
      <c r="PAH262" s="72"/>
      <c r="PAI262" s="72"/>
      <c r="PAJ262" s="72"/>
      <c r="PAK262" s="72"/>
      <c r="PAL262" s="72"/>
      <c r="PAM262" s="72"/>
      <c r="PAN262" s="72"/>
      <c r="PAO262" s="72"/>
      <c r="PAP262" s="72"/>
      <c r="PAQ262" s="72"/>
      <c r="PAR262" s="72"/>
      <c r="PAS262" s="72"/>
      <c r="PAT262" s="72"/>
      <c r="PAU262" s="72"/>
      <c r="PAV262" s="72"/>
      <c r="PAW262" s="72"/>
      <c r="PAX262" s="72"/>
      <c r="PAY262" s="72"/>
      <c r="PAZ262" s="72"/>
      <c r="PBA262" s="72"/>
      <c r="PBB262" s="72"/>
      <c r="PBC262" s="72"/>
      <c r="PBD262" s="72"/>
      <c r="PBE262" s="72"/>
      <c r="PBF262" s="72"/>
      <c r="PBG262" s="72"/>
      <c r="PBH262" s="72"/>
      <c r="PBI262" s="72"/>
      <c r="PBJ262" s="72"/>
      <c r="PBK262" s="72"/>
      <c r="PBL262" s="72"/>
      <c r="PBM262" s="72"/>
      <c r="PBN262" s="72"/>
      <c r="PBO262" s="72"/>
      <c r="PBP262" s="72"/>
      <c r="PBQ262" s="72"/>
      <c r="PBR262" s="72"/>
      <c r="PBS262" s="72"/>
      <c r="PBT262" s="72"/>
      <c r="PBU262" s="72"/>
      <c r="PBV262" s="72"/>
      <c r="PBW262" s="72"/>
      <c r="PBX262" s="72"/>
      <c r="PBY262" s="72"/>
      <c r="PBZ262" s="72"/>
      <c r="PCA262" s="72"/>
      <c r="PCB262" s="72"/>
      <c r="PCC262" s="72"/>
      <c r="PCD262" s="72"/>
      <c r="PCE262" s="72"/>
      <c r="PCF262" s="72"/>
      <c r="PCG262" s="72"/>
      <c r="PCH262" s="72"/>
      <c r="PCI262" s="72"/>
      <c r="PCJ262" s="72"/>
      <c r="PCK262" s="72"/>
      <c r="PCL262" s="72"/>
      <c r="PCM262" s="72"/>
      <c r="PCN262" s="72"/>
      <c r="PCO262" s="72"/>
      <c r="PCP262" s="72"/>
      <c r="PCQ262" s="72"/>
      <c r="PCR262" s="72"/>
      <c r="PCS262" s="72"/>
      <c r="PCT262" s="72"/>
      <c r="PCU262" s="72"/>
      <c r="PCV262" s="72"/>
      <c r="PCW262" s="72"/>
      <c r="PCX262" s="72"/>
      <c r="PCY262" s="72"/>
      <c r="PCZ262" s="72"/>
      <c r="PDA262" s="72"/>
      <c r="PDB262" s="72"/>
      <c r="PDC262" s="72"/>
      <c r="PDD262" s="72"/>
      <c r="PDE262" s="72"/>
      <c r="PDF262" s="72"/>
      <c r="PDG262" s="72"/>
      <c r="PDH262" s="72"/>
      <c r="PDI262" s="72"/>
      <c r="PDJ262" s="72"/>
      <c r="PDK262" s="72"/>
      <c r="PDL262" s="72"/>
      <c r="PDM262" s="72"/>
      <c r="PDN262" s="72"/>
      <c r="PDO262" s="72"/>
      <c r="PDP262" s="72"/>
      <c r="PDQ262" s="72"/>
      <c r="PDR262" s="72"/>
      <c r="PDS262" s="72"/>
      <c r="PDT262" s="72"/>
      <c r="PDU262" s="72"/>
      <c r="PDV262" s="72"/>
      <c r="PDW262" s="72"/>
      <c r="PDX262" s="72"/>
      <c r="PDY262" s="72"/>
      <c r="PDZ262" s="72"/>
      <c r="PEA262" s="72"/>
      <c r="PEB262" s="72"/>
      <c r="PEC262" s="72"/>
      <c r="PED262" s="72"/>
      <c r="PEE262" s="72"/>
      <c r="PEF262" s="72"/>
      <c r="PEG262" s="72"/>
      <c r="PEH262" s="72"/>
      <c r="PEI262" s="72"/>
      <c r="PEJ262" s="72"/>
      <c r="PEK262" s="72"/>
      <c r="PEL262" s="72"/>
      <c r="PEM262" s="72"/>
      <c r="PEN262" s="72"/>
      <c r="PEO262" s="72"/>
      <c r="PEP262" s="72"/>
      <c r="PEQ262" s="72"/>
      <c r="PER262" s="72"/>
      <c r="PES262" s="72"/>
      <c r="PET262" s="72"/>
      <c r="PEU262" s="72"/>
      <c r="PEV262" s="72"/>
      <c r="PEW262" s="72"/>
      <c r="PEX262" s="72"/>
      <c r="PEY262" s="72"/>
      <c r="PEZ262" s="72"/>
      <c r="PFA262" s="72"/>
      <c r="PFB262" s="72"/>
      <c r="PFC262" s="72"/>
      <c r="PFD262" s="72"/>
      <c r="PFE262" s="72"/>
      <c r="PFF262" s="72"/>
      <c r="PFG262" s="72"/>
      <c r="PFH262" s="72"/>
      <c r="PFI262" s="72"/>
      <c r="PFJ262" s="72"/>
      <c r="PFK262" s="72"/>
      <c r="PFL262" s="72"/>
      <c r="PFM262" s="72"/>
      <c r="PFN262" s="72"/>
      <c r="PFO262" s="72"/>
      <c r="PFP262" s="72"/>
      <c r="PFQ262" s="72"/>
      <c r="PFR262" s="72"/>
      <c r="PFS262" s="72"/>
      <c r="PFT262" s="72"/>
      <c r="PFU262" s="72"/>
      <c r="PFV262" s="72"/>
      <c r="PFW262" s="72"/>
      <c r="PFX262" s="72"/>
      <c r="PFY262" s="72"/>
      <c r="PFZ262" s="72"/>
      <c r="PGA262" s="72"/>
      <c r="PGB262" s="72"/>
      <c r="PGC262" s="72"/>
      <c r="PGD262" s="72"/>
      <c r="PGE262" s="72"/>
      <c r="PGF262" s="72"/>
      <c r="PGG262" s="72"/>
      <c r="PGH262" s="72"/>
      <c r="PGI262" s="72"/>
      <c r="PGJ262" s="72"/>
      <c r="PGK262" s="72"/>
      <c r="PGL262" s="72"/>
      <c r="PGM262" s="72"/>
      <c r="PGN262" s="72"/>
      <c r="PGO262" s="72"/>
      <c r="PGP262" s="72"/>
      <c r="PGQ262" s="72"/>
      <c r="PGR262" s="72"/>
      <c r="PGS262" s="72"/>
      <c r="PGT262" s="72"/>
      <c r="PGU262" s="72"/>
      <c r="PGV262" s="72"/>
      <c r="PGW262" s="72"/>
      <c r="PGX262" s="72"/>
      <c r="PGY262" s="72"/>
      <c r="PGZ262" s="72"/>
      <c r="PHA262" s="72"/>
      <c r="PHB262" s="72"/>
      <c r="PHC262" s="72"/>
      <c r="PHD262" s="72"/>
      <c r="PHE262" s="72"/>
      <c r="PHF262" s="72"/>
      <c r="PHG262" s="72"/>
      <c r="PHH262" s="72"/>
      <c r="PHI262" s="72"/>
      <c r="PHJ262" s="72"/>
      <c r="PHK262" s="72"/>
      <c r="PHL262" s="72"/>
      <c r="PHM262" s="72"/>
      <c r="PHN262" s="72"/>
      <c r="PHO262" s="72"/>
      <c r="PHP262" s="72"/>
      <c r="PHQ262" s="72"/>
      <c r="PHR262" s="72"/>
      <c r="PHS262" s="72"/>
      <c r="PHT262" s="72"/>
      <c r="PHU262" s="72"/>
      <c r="PHV262" s="72"/>
      <c r="PHW262" s="72"/>
      <c r="PHX262" s="72"/>
      <c r="PHY262" s="72"/>
      <c r="PHZ262" s="72"/>
      <c r="PIA262" s="72"/>
      <c r="PIB262" s="72"/>
      <c r="PIC262" s="72"/>
      <c r="PID262" s="72"/>
      <c r="PIE262" s="72"/>
      <c r="PIF262" s="72"/>
      <c r="PIG262" s="72"/>
      <c r="PIH262" s="72"/>
      <c r="PII262" s="72"/>
      <c r="PIJ262" s="72"/>
      <c r="PIK262" s="72"/>
      <c r="PIL262" s="72"/>
      <c r="PIM262" s="72"/>
      <c r="PIN262" s="72"/>
      <c r="PIO262" s="72"/>
      <c r="PIP262" s="72"/>
      <c r="PIQ262" s="72"/>
      <c r="PIR262" s="72"/>
      <c r="PIS262" s="72"/>
      <c r="PIT262" s="72"/>
      <c r="PIU262" s="72"/>
      <c r="PIV262" s="72"/>
      <c r="PIW262" s="72"/>
      <c r="PIX262" s="72"/>
      <c r="PIY262" s="72"/>
      <c r="PIZ262" s="72"/>
      <c r="PJA262" s="72"/>
      <c r="PJB262" s="72"/>
      <c r="PJC262" s="72"/>
      <c r="PJD262" s="72"/>
      <c r="PJE262" s="72"/>
      <c r="PJF262" s="72"/>
      <c r="PJG262" s="72"/>
      <c r="PJH262" s="72"/>
      <c r="PJI262" s="72"/>
      <c r="PJJ262" s="72"/>
      <c r="PJK262" s="72"/>
      <c r="PJL262" s="72"/>
      <c r="PJM262" s="72"/>
      <c r="PJN262" s="72"/>
      <c r="PJO262" s="72"/>
      <c r="PJP262" s="72"/>
      <c r="PJQ262" s="72"/>
      <c r="PJR262" s="72"/>
      <c r="PJS262" s="72"/>
      <c r="PJT262" s="72"/>
      <c r="PJU262" s="72"/>
      <c r="PJV262" s="72"/>
      <c r="PJW262" s="72"/>
      <c r="PJX262" s="72"/>
      <c r="PJY262" s="72"/>
      <c r="PJZ262" s="72"/>
      <c r="PKA262" s="72"/>
      <c r="PKB262" s="72"/>
      <c r="PKC262" s="72"/>
      <c r="PKD262" s="72"/>
      <c r="PKE262" s="72"/>
      <c r="PKF262" s="72"/>
      <c r="PKG262" s="72"/>
      <c r="PKH262" s="72"/>
      <c r="PKI262" s="72"/>
      <c r="PKJ262" s="72"/>
      <c r="PKK262" s="72"/>
      <c r="PKL262" s="72"/>
      <c r="PKM262" s="72"/>
      <c r="PKN262" s="72"/>
      <c r="PKO262" s="72"/>
      <c r="PKP262" s="72"/>
      <c r="PKQ262" s="72"/>
      <c r="PKR262" s="72"/>
      <c r="PKS262" s="72"/>
      <c r="PKT262" s="72"/>
      <c r="PKU262" s="72"/>
      <c r="PKV262" s="72"/>
      <c r="PKW262" s="72"/>
      <c r="PKX262" s="72"/>
      <c r="PKY262" s="72"/>
      <c r="PKZ262" s="72"/>
      <c r="PLA262" s="72"/>
      <c r="PLB262" s="72"/>
      <c r="PLC262" s="72"/>
      <c r="PLD262" s="72"/>
      <c r="PLE262" s="72"/>
      <c r="PLF262" s="72"/>
      <c r="PLG262" s="72"/>
      <c r="PLH262" s="72"/>
      <c r="PLI262" s="72"/>
      <c r="PLJ262" s="72"/>
      <c r="PLK262" s="72"/>
      <c r="PLL262" s="72"/>
      <c r="PLM262" s="72"/>
      <c r="PLN262" s="72"/>
      <c r="PLO262" s="72"/>
      <c r="PLP262" s="72"/>
      <c r="PLQ262" s="72"/>
      <c r="PLR262" s="72"/>
      <c r="PLS262" s="72"/>
      <c r="PLT262" s="72"/>
      <c r="PLU262" s="72"/>
      <c r="PLV262" s="72"/>
      <c r="PLW262" s="72"/>
      <c r="PLX262" s="72"/>
      <c r="PLY262" s="72"/>
      <c r="PLZ262" s="72"/>
      <c r="PMA262" s="72"/>
      <c r="PMB262" s="72"/>
      <c r="PMC262" s="72"/>
      <c r="PMD262" s="72"/>
      <c r="PME262" s="72"/>
      <c r="PMF262" s="72"/>
      <c r="PMG262" s="72"/>
      <c r="PMH262" s="72"/>
      <c r="PMI262" s="72"/>
      <c r="PMJ262" s="72"/>
      <c r="PMK262" s="72"/>
      <c r="PML262" s="72"/>
      <c r="PMM262" s="72"/>
      <c r="PMN262" s="72"/>
      <c r="PMO262" s="72"/>
      <c r="PMP262" s="72"/>
      <c r="PMQ262" s="72"/>
      <c r="PMR262" s="72"/>
      <c r="PMS262" s="72"/>
      <c r="PMT262" s="72"/>
      <c r="PMU262" s="72"/>
      <c r="PMV262" s="72"/>
      <c r="PMW262" s="72"/>
      <c r="PMX262" s="72"/>
      <c r="PMY262" s="72"/>
      <c r="PMZ262" s="72"/>
      <c r="PNA262" s="72"/>
      <c r="PNB262" s="72"/>
      <c r="PNC262" s="72"/>
      <c r="PND262" s="72"/>
      <c r="PNE262" s="72"/>
      <c r="PNF262" s="72"/>
      <c r="PNG262" s="72"/>
      <c r="PNH262" s="72"/>
      <c r="PNI262" s="72"/>
      <c r="PNJ262" s="72"/>
      <c r="PNK262" s="72"/>
      <c r="PNL262" s="72"/>
      <c r="PNM262" s="72"/>
      <c r="PNN262" s="72"/>
      <c r="PNO262" s="72"/>
      <c r="PNP262" s="72"/>
      <c r="PNQ262" s="72"/>
      <c r="PNR262" s="72"/>
      <c r="PNS262" s="72"/>
      <c r="PNT262" s="72"/>
      <c r="PNU262" s="72"/>
      <c r="PNV262" s="72"/>
      <c r="PNW262" s="72"/>
      <c r="PNX262" s="72"/>
      <c r="PNY262" s="72"/>
      <c r="PNZ262" s="72"/>
      <c r="POA262" s="72"/>
      <c r="POB262" s="72"/>
      <c r="POC262" s="72"/>
      <c r="POD262" s="72"/>
      <c r="POE262" s="72"/>
      <c r="POF262" s="72"/>
      <c r="POG262" s="72"/>
      <c r="POH262" s="72"/>
      <c r="POI262" s="72"/>
      <c r="POJ262" s="72"/>
      <c r="POK262" s="72"/>
      <c r="POL262" s="72"/>
      <c r="POM262" s="72"/>
      <c r="PON262" s="72"/>
      <c r="POO262" s="72"/>
      <c r="POP262" s="72"/>
      <c r="POQ262" s="72"/>
      <c r="POR262" s="72"/>
      <c r="POS262" s="72"/>
      <c r="POT262" s="72"/>
      <c r="POU262" s="72"/>
      <c r="POV262" s="72"/>
      <c r="POW262" s="72"/>
      <c r="POX262" s="72"/>
      <c r="POY262" s="72"/>
      <c r="POZ262" s="72"/>
      <c r="PPA262" s="72"/>
      <c r="PPB262" s="72"/>
      <c r="PPC262" s="72"/>
      <c r="PPD262" s="72"/>
      <c r="PPE262" s="72"/>
      <c r="PPF262" s="72"/>
      <c r="PPG262" s="72"/>
      <c r="PPH262" s="72"/>
      <c r="PPI262" s="72"/>
      <c r="PPJ262" s="72"/>
      <c r="PPK262" s="72"/>
      <c r="PPL262" s="72"/>
      <c r="PPM262" s="72"/>
      <c r="PPN262" s="72"/>
      <c r="PPO262" s="72"/>
      <c r="PPP262" s="72"/>
      <c r="PPQ262" s="72"/>
      <c r="PPR262" s="72"/>
      <c r="PPS262" s="72"/>
      <c r="PPT262" s="72"/>
      <c r="PPU262" s="72"/>
      <c r="PPV262" s="72"/>
      <c r="PPW262" s="72"/>
      <c r="PPX262" s="72"/>
      <c r="PPY262" s="72"/>
      <c r="PPZ262" s="72"/>
      <c r="PQA262" s="72"/>
      <c r="PQB262" s="72"/>
      <c r="PQC262" s="72"/>
      <c r="PQD262" s="72"/>
      <c r="PQE262" s="72"/>
      <c r="PQF262" s="72"/>
      <c r="PQG262" s="72"/>
      <c r="PQH262" s="72"/>
      <c r="PQI262" s="72"/>
      <c r="PQJ262" s="72"/>
      <c r="PQK262" s="72"/>
      <c r="PQL262" s="72"/>
      <c r="PQM262" s="72"/>
      <c r="PQN262" s="72"/>
      <c r="PQO262" s="72"/>
      <c r="PQP262" s="72"/>
      <c r="PQQ262" s="72"/>
      <c r="PQR262" s="72"/>
      <c r="PQS262" s="72"/>
      <c r="PQT262" s="72"/>
      <c r="PQU262" s="72"/>
      <c r="PQV262" s="72"/>
      <c r="PQW262" s="72"/>
      <c r="PQX262" s="72"/>
      <c r="PQY262" s="72"/>
      <c r="PQZ262" s="72"/>
      <c r="PRA262" s="72"/>
      <c r="PRB262" s="72"/>
      <c r="PRC262" s="72"/>
      <c r="PRD262" s="72"/>
      <c r="PRE262" s="72"/>
      <c r="PRF262" s="72"/>
      <c r="PRG262" s="72"/>
      <c r="PRH262" s="72"/>
      <c r="PRI262" s="72"/>
      <c r="PRJ262" s="72"/>
      <c r="PRK262" s="72"/>
      <c r="PRL262" s="72"/>
      <c r="PRM262" s="72"/>
      <c r="PRN262" s="72"/>
      <c r="PRO262" s="72"/>
      <c r="PRP262" s="72"/>
      <c r="PRQ262" s="72"/>
      <c r="PRR262" s="72"/>
      <c r="PRS262" s="72"/>
      <c r="PRT262" s="72"/>
      <c r="PRU262" s="72"/>
      <c r="PRV262" s="72"/>
      <c r="PRW262" s="72"/>
      <c r="PRX262" s="72"/>
      <c r="PRY262" s="72"/>
      <c r="PRZ262" s="72"/>
      <c r="PSA262" s="72"/>
      <c r="PSB262" s="72"/>
      <c r="PSC262" s="72"/>
      <c r="PSD262" s="72"/>
      <c r="PSE262" s="72"/>
      <c r="PSF262" s="72"/>
      <c r="PSG262" s="72"/>
      <c r="PSH262" s="72"/>
      <c r="PSI262" s="72"/>
      <c r="PSJ262" s="72"/>
      <c r="PSK262" s="72"/>
      <c r="PSL262" s="72"/>
      <c r="PSM262" s="72"/>
      <c r="PSN262" s="72"/>
      <c r="PSO262" s="72"/>
      <c r="PSP262" s="72"/>
      <c r="PSQ262" s="72"/>
      <c r="PSR262" s="72"/>
      <c r="PSS262" s="72"/>
      <c r="PST262" s="72"/>
      <c r="PSU262" s="72"/>
      <c r="PSV262" s="72"/>
      <c r="PSW262" s="72"/>
      <c r="PSX262" s="72"/>
      <c r="PSY262" s="72"/>
      <c r="PSZ262" s="72"/>
      <c r="PTA262" s="72"/>
      <c r="PTB262" s="72"/>
      <c r="PTC262" s="72"/>
      <c r="PTD262" s="72"/>
      <c r="PTE262" s="72"/>
      <c r="PTF262" s="72"/>
      <c r="PTG262" s="72"/>
      <c r="PTH262" s="72"/>
      <c r="PTI262" s="72"/>
      <c r="PTJ262" s="72"/>
      <c r="PTK262" s="72"/>
      <c r="PTL262" s="72"/>
      <c r="PTM262" s="72"/>
      <c r="PTN262" s="72"/>
      <c r="PTO262" s="72"/>
      <c r="PTP262" s="72"/>
      <c r="PTQ262" s="72"/>
      <c r="PTR262" s="72"/>
      <c r="PTS262" s="72"/>
      <c r="PTT262" s="72"/>
      <c r="PTU262" s="72"/>
      <c r="PTV262" s="72"/>
      <c r="PTW262" s="72"/>
      <c r="PTX262" s="72"/>
      <c r="PTY262" s="72"/>
      <c r="PTZ262" s="72"/>
      <c r="PUA262" s="72"/>
      <c r="PUB262" s="72"/>
      <c r="PUC262" s="72"/>
      <c r="PUD262" s="72"/>
      <c r="PUE262" s="72"/>
      <c r="PUF262" s="72"/>
      <c r="PUG262" s="72"/>
      <c r="PUH262" s="72"/>
      <c r="PUI262" s="72"/>
      <c r="PUJ262" s="72"/>
      <c r="PUK262" s="72"/>
      <c r="PUL262" s="72"/>
      <c r="PUM262" s="72"/>
      <c r="PUN262" s="72"/>
      <c r="PUO262" s="72"/>
      <c r="PUP262" s="72"/>
      <c r="PUQ262" s="72"/>
      <c r="PUR262" s="72"/>
      <c r="PUS262" s="72"/>
      <c r="PUT262" s="72"/>
      <c r="PUU262" s="72"/>
      <c r="PUV262" s="72"/>
      <c r="PUW262" s="72"/>
      <c r="PUX262" s="72"/>
      <c r="PUY262" s="72"/>
      <c r="PUZ262" s="72"/>
      <c r="PVA262" s="72"/>
      <c r="PVB262" s="72"/>
      <c r="PVC262" s="72"/>
      <c r="PVD262" s="72"/>
      <c r="PVE262" s="72"/>
      <c r="PVF262" s="72"/>
      <c r="PVG262" s="72"/>
      <c r="PVH262" s="72"/>
      <c r="PVI262" s="72"/>
      <c r="PVJ262" s="72"/>
      <c r="PVK262" s="72"/>
      <c r="PVL262" s="72"/>
      <c r="PVM262" s="72"/>
      <c r="PVN262" s="72"/>
      <c r="PVO262" s="72"/>
      <c r="PVP262" s="72"/>
      <c r="PVQ262" s="72"/>
      <c r="PVR262" s="72"/>
      <c r="PVS262" s="72"/>
      <c r="PVT262" s="72"/>
      <c r="PVU262" s="72"/>
      <c r="PVV262" s="72"/>
      <c r="PVW262" s="72"/>
      <c r="PVX262" s="72"/>
      <c r="PVY262" s="72"/>
      <c r="PVZ262" s="72"/>
      <c r="PWA262" s="72"/>
      <c r="PWB262" s="72"/>
      <c r="PWC262" s="72"/>
      <c r="PWD262" s="72"/>
      <c r="PWE262" s="72"/>
      <c r="PWF262" s="72"/>
      <c r="PWG262" s="72"/>
      <c r="PWH262" s="72"/>
      <c r="PWI262" s="72"/>
      <c r="PWJ262" s="72"/>
      <c r="PWK262" s="72"/>
      <c r="PWL262" s="72"/>
      <c r="PWM262" s="72"/>
      <c r="PWN262" s="72"/>
      <c r="PWO262" s="72"/>
      <c r="PWP262" s="72"/>
      <c r="PWQ262" s="72"/>
      <c r="PWR262" s="72"/>
      <c r="PWS262" s="72"/>
      <c r="PWT262" s="72"/>
      <c r="PWU262" s="72"/>
      <c r="PWV262" s="72"/>
      <c r="PWW262" s="72"/>
      <c r="PWX262" s="72"/>
      <c r="PWY262" s="72"/>
      <c r="PWZ262" s="72"/>
      <c r="PXA262" s="72"/>
      <c r="PXB262" s="72"/>
      <c r="PXC262" s="72"/>
      <c r="PXD262" s="72"/>
      <c r="PXE262" s="72"/>
      <c r="PXF262" s="72"/>
      <c r="PXG262" s="72"/>
      <c r="PXH262" s="72"/>
      <c r="PXI262" s="72"/>
      <c r="PXJ262" s="72"/>
      <c r="PXK262" s="72"/>
      <c r="PXL262" s="72"/>
      <c r="PXM262" s="72"/>
      <c r="PXN262" s="72"/>
      <c r="PXO262" s="72"/>
      <c r="PXP262" s="72"/>
      <c r="PXQ262" s="72"/>
      <c r="PXR262" s="72"/>
      <c r="PXS262" s="72"/>
      <c r="PXT262" s="72"/>
      <c r="PXU262" s="72"/>
      <c r="PXV262" s="72"/>
      <c r="PXW262" s="72"/>
      <c r="PXX262" s="72"/>
      <c r="PXY262" s="72"/>
      <c r="PXZ262" s="72"/>
      <c r="PYA262" s="72"/>
      <c r="PYB262" s="72"/>
      <c r="PYC262" s="72"/>
      <c r="PYD262" s="72"/>
      <c r="PYE262" s="72"/>
      <c r="PYF262" s="72"/>
      <c r="PYG262" s="72"/>
      <c r="PYH262" s="72"/>
      <c r="PYI262" s="72"/>
      <c r="PYJ262" s="72"/>
      <c r="PYK262" s="72"/>
      <c r="PYL262" s="72"/>
      <c r="PYM262" s="72"/>
      <c r="PYN262" s="72"/>
      <c r="PYO262" s="72"/>
      <c r="PYP262" s="72"/>
      <c r="PYQ262" s="72"/>
      <c r="PYR262" s="72"/>
      <c r="PYS262" s="72"/>
      <c r="PYT262" s="72"/>
      <c r="PYU262" s="72"/>
      <c r="PYV262" s="72"/>
      <c r="PYW262" s="72"/>
      <c r="PYX262" s="72"/>
      <c r="PYY262" s="72"/>
      <c r="PYZ262" s="72"/>
      <c r="PZA262" s="72"/>
      <c r="PZB262" s="72"/>
      <c r="PZC262" s="72"/>
      <c r="PZD262" s="72"/>
      <c r="PZE262" s="72"/>
      <c r="PZF262" s="72"/>
      <c r="PZG262" s="72"/>
      <c r="PZH262" s="72"/>
      <c r="PZI262" s="72"/>
      <c r="PZJ262" s="72"/>
      <c r="PZK262" s="72"/>
      <c r="PZL262" s="72"/>
      <c r="PZM262" s="72"/>
      <c r="PZN262" s="72"/>
      <c r="PZO262" s="72"/>
      <c r="PZP262" s="72"/>
      <c r="PZQ262" s="72"/>
      <c r="PZR262" s="72"/>
      <c r="PZS262" s="72"/>
      <c r="PZT262" s="72"/>
      <c r="PZU262" s="72"/>
      <c r="PZV262" s="72"/>
      <c r="PZW262" s="72"/>
      <c r="PZX262" s="72"/>
      <c r="PZY262" s="72"/>
      <c r="PZZ262" s="72"/>
      <c r="QAA262" s="72"/>
      <c r="QAB262" s="72"/>
      <c r="QAC262" s="72"/>
      <c r="QAD262" s="72"/>
      <c r="QAE262" s="72"/>
      <c r="QAF262" s="72"/>
      <c r="QAG262" s="72"/>
      <c r="QAH262" s="72"/>
      <c r="QAI262" s="72"/>
      <c r="QAJ262" s="72"/>
      <c r="QAK262" s="72"/>
      <c r="QAL262" s="72"/>
      <c r="QAM262" s="72"/>
      <c r="QAN262" s="72"/>
      <c r="QAO262" s="72"/>
      <c r="QAP262" s="72"/>
      <c r="QAQ262" s="72"/>
      <c r="QAR262" s="72"/>
      <c r="QAS262" s="72"/>
      <c r="QAT262" s="72"/>
      <c r="QAU262" s="72"/>
      <c r="QAV262" s="72"/>
      <c r="QAW262" s="72"/>
      <c r="QAX262" s="72"/>
      <c r="QAY262" s="72"/>
      <c r="QAZ262" s="72"/>
      <c r="QBA262" s="72"/>
      <c r="QBB262" s="72"/>
      <c r="QBC262" s="72"/>
      <c r="QBD262" s="72"/>
      <c r="QBE262" s="72"/>
      <c r="QBF262" s="72"/>
      <c r="QBG262" s="72"/>
      <c r="QBH262" s="72"/>
      <c r="QBI262" s="72"/>
      <c r="QBJ262" s="72"/>
      <c r="QBK262" s="72"/>
      <c r="QBL262" s="72"/>
      <c r="QBM262" s="72"/>
      <c r="QBN262" s="72"/>
      <c r="QBO262" s="72"/>
      <c r="QBP262" s="72"/>
      <c r="QBQ262" s="72"/>
      <c r="QBR262" s="72"/>
      <c r="QBS262" s="72"/>
      <c r="QBT262" s="72"/>
      <c r="QBU262" s="72"/>
      <c r="QBV262" s="72"/>
      <c r="QBW262" s="72"/>
      <c r="QBX262" s="72"/>
      <c r="QBY262" s="72"/>
      <c r="QBZ262" s="72"/>
      <c r="QCA262" s="72"/>
      <c r="QCB262" s="72"/>
      <c r="QCC262" s="72"/>
      <c r="QCD262" s="72"/>
      <c r="QCE262" s="72"/>
      <c r="QCF262" s="72"/>
      <c r="QCG262" s="72"/>
      <c r="QCH262" s="72"/>
      <c r="QCI262" s="72"/>
      <c r="QCJ262" s="72"/>
      <c r="QCK262" s="72"/>
      <c r="QCL262" s="72"/>
      <c r="QCM262" s="72"/>
      <c r="QCN262" s="72"/>
      <c r="QCO262" s="72"/>
      <c r="QCP262" s="72"/>
      <c r="QCQ262" s="72"/>
      <c r="QCR262" s="72"/>
      <c r="QCS262" s="72"/>
      <c r="QCT262" s="72"/>
      <c r="QCU262" s="72"/>
      <c r="QCV262" s="72"/>
      <c r="QCW262" s="72"/>
      <c r="QCX262" s="72"/>
      <c r="QCY262" s="72"/>
      <c r="QCZ262" s="72"/>
      <c r="QDA262" s="72"/>
      <c r="QDB262" s="72"/>
      <c r="QDC262" s="72"/>
      <c r="QDD262" s="72"/>
      <c r="QDE262" s="72"/>
      <c r="QDF262" s="72"/>
      <c r="QDG262" s="72"/>
      <c r="QDH262" s="72"/>
      <c r="QDI262" s="72"/>
      <c r="QDJ262" s="72"/>
      <c r="QDK262" s="72"/>
      <c r="QDL262" s="72"/>
      <c r="QDM262" s="72"/>
      <c r="QDN262" s="72"/>
      <c r="QDO262" s="72"/>
      <c r="QDP262" s="72"/>
      <c r="QDQ262" s="72"/>
      <c r="QDR262" s="72"/>
      <c r="QDS262" s="72"/>
      <c r="QDT262" s="72"/>
      <c r="QDU262" s="72"/>
      <c r="QDV262" s="72"/>
      <c r="QDW262" s="72"/>
      <c r="QDX262" s="72"/>
      <c r="QDY262" s="72"/>
      <c r="QDZ262" s="72"/>
      <c r="QEA262" s="72"/>
      <c r="QEB262" s="72"/>
      <c r="QEC262" s="72"/>
      <c r="QED262" s="72"/>
      <c r="QEE262" s="72"/>
      <c r="QEF262" s="72"/>
      <c r="QEG262" s="72"/>
      <c r="QEH262" s="72"/>
      <c r="QEI262" s="72"/>
      <c r="QEJ262" s="72"/>
      <c r="QEK262" s="72"/>
      <c r="QEL262" s="72"/>
      <c r="QEM262" s="72"/>
      <c r="QEN262" s="72"/>
      <c r="QEO262" s="72"/>
      <c r="QEP262" s="72"/>
      <c r="QEQ262" s="72"/>
      <c r="QER262" s="72"/>
      <c r="QES262" s="72"/>
      <c r="QET262" s="72"/>
      <c r="QEU262" s="72"/>
      <c r="QEV262" s="72"/>
      <c r="QEW262" s="72"/>
      <c r="QEX262" s="72"/>
      <c r="QEY262" s="72"/>
      <c r="QEZ262" s="72"/>
      <c r="QFA262" s="72"/>
      <c r="QFB262" s="72"/>
      <c r="QFC262" s="72"/>
      <c r="QFD262" s="72"/>
      <c r="QFE262" s="72"/>
      <c r="QFF262" s="72"/>
      <c r="QFG262" s="72"/>
      <c r="QFH262" s="72"/>
      <c r="QFI262" s="72"/>
      <c r="QFJ262" s="72"/>
      <c r="QFK262" s="72"/>
      <c r="QFL262" s="72"/>
      <c r="QFM262" s="72"/>
      <c r="QFN262" s="72"/>
      <c r="QFO262" s="72"/>
      <c r="QFP262" s="72"/>
      <c r="QFQ262" s="72"/>
      <c r="QFR262" s="72"/>
      <c r="QFS262" s="72"/>
      <c r="QFT262" s="72"/>
      <c r="QFU262" s="72"/>
      <c r="QFV262" s="72"/>
      <c r="QFW262" s="72"/>
      <c r="QFX262" s="72"/>
      <c r="QFY262" s="72"/>
      <c r="QFZ262" s="72"/>
      <c r="QGA262" s="72"/>
      <c r="QGB262" s="72"/>
      <c r="QGC262" s="72"/>
      <c r="QGD262" s="72"/>
      <c r="QGE262" s="72"/>
      <c r="QGF262" s="72"/>
      <c r="QGG262" s="72"/>
      <c r="QGH262" s="72"/>
      <c r="QGI262" s="72"/>
      <c r="QGJ262" s="72"/>
      <c r="QGK262" s="72"/>
      <c r="QGL262" s="72"/>
      <c r="QGM262" s="72"/>
      <c r="QGN262" s="72"/>
      <c r="QGO262" s="72"/>
      <c r="QGP262" s="72"/>
      <c r="QGQ262" s="72"/>
      <c r="QGR262" s="72"/>
      <c r="QGS262" s="72"/>
      <c r="QGT262" s="72"/>
      <c r="QGU262" s="72"/>
      <c r="QGV262" s="72"/>
      <c r="QGW262" s="72"/>
      <c r="QGX262" s="72"/>
      <c r="QGY262" s="72"/>
      <c r="QGZ262" s="72"/>
      <c r="QHA262" s="72"/>
      <c r="QHB262" s="72"/>
      <c r="QHC262" s="72"/>
      <c r="QHD262" s="72"/>
      <c r="QHE262" s="72"/>
      <c r="QHF262" s="72"/>
      <c r="QHG262" s="72"/>
      <c r="QHH262" s="72"/>
      <c r="QHI262" s="72"/>
      <c r="QHJ262" s="72"/>
      <c r="QHK262" s="72"/>
      <c r="QHL262" s="72"/>
      <c r="QHM262" s="72"/>
      <c r="QHN262" s="72"/>
      <c r="QHO262" s="72"/>
      <c r="QHP262" s="72"/>
      <c r="QHQ262" s="72"/>
      <c r="QHR262" s="72"/>
      <c r="QHS262" s="72"/>
      <c r="QHT262" s="72"/>
      <c r="QHU262" s="72"/>
      <c r="QHV262" s="72"/>
      <c r="QHW262" s="72"/>
      <c r="QHX262" s="72"/>
      <c r="QHY262" s="72"/>
      <c r="QHZ262" s="72"/>
      <c r="QIA262" s="72"/>
      <c r="QIB262" s="72"/>
      <c r="QIC262" s="72"/>
      <c r="QID262" s="72"/>
      <c r="QIE262" s="72"/>
      <c r="QIF262" s="72"/>
      <c r="QIG262" s="72"/>
      <c r="QIH262" s="72"/>
      <c r="QII262" s="72"/>
      <c r="QIJ262" s="72"/>
      <c r="QIK262" s="72"/>
      <c r="QIL262" s="72"/>
      <c r="QIM262" s="72"/>
      <c r="QIN262" s="72"/>
      <c r="QIO262" s="72"/>
      <c r="QIP262" s="72"/>
      <c r="QIQ262" s="72"/>
      <c r="QIR262" s="72"/>
      <c r="QIS262" s="72"/>
      <c r="QIT262" s="72"/>
      <c r="QIU262" s="72"/>
      <c r="QIV262" s="72"/>
      <c r="QIW262" s="72"/>
      <c r="QIX262" s="72"/>
      <c r="QIY262" s="72"/>
      <c r="QIZ262" s="72"/>
      <c r="QJA262" s="72"/>
      <c r="QJB262" s="72"/>
      <c r="QJC262" s="72"/>
      <c r="QJD262" s="72"/>
      <c r="QJE262" s="72"/>
      <c r="QJF262" s="72"/>
      <c r="QJG262" s="72"/>
      <c r="QJH262" s="72"/>
      <c r="QJI262" s="72"/>
      <c r="QJJ262" s="72"/>
      <c r="QJK262" s="72"/>
      <c r="QJL262" s="72"/>
      <c r="QJM262" s="72"/>
      <c r="QJN262" s="72"/>
      <c r="QJO262" s="72"/>
      <c r="QJP262" s="72"/>
      <c r="QJQ262" s="72"/>
      <c r="QJR262" s="72"/>
      <c r="QJS262" s="72"/>
      <c r="QJT262" s="72"/>
      <c r="QJU262" s="72"/>
      <c r="QJV262" s="72"/>
      <c r="QJW262" s="72"/>
      <c r="QJX262" s="72"/>
      <c r="QJY262" s="72"/>
      <c r="QJZ262" s="72"/>
      <c r="QKA262" s="72"/>
      <c r="QKB262" s="72"/>
      <c r="QKC262" s="72"/>
      <c r="QKD262" s="72"/>
      <c r="QKE262" s="72"/>
      <c r="QKF262" s="72"/>
      <c r="QKG262" s="72"/>
      <c r="QKH262" s="72"/>
      <c r="QKI262" s="72"/>
      <c r="QKJ262" s="72"/>
      <c r="QKK262" s="72"/>
      <c r="QKL262" s="72"/>
      <c r="QKM262" s="72"/>
      <c r="QKN262" s="72"/>
      <c r="QKO262" s="72"/>
      <c r="QKP262" s="72"/>
      <c r="QKQ262" s="72"/>
      <c r="QKR262" s="72"/>
      <c r="QKS262" s="72"/>
      <c r="QKT262" s="72"/>
      <c r="QKU262" s="72"/>
      <c r="QKV262" s="72"/>
      <c r="QKW262" s="72"/>
      <c r="QKX262" s="72"/>
      <c r="QKY262" s="72"/>
      <c r="QKZ262" s="72"/>
      <c r="QLA262" s="72"/>
      <c r="QLB262" s="72"/>
      <c r="QLC262" s="72"/>
      <c r="QLD262" s="72"/>
      <c r="QLE262" s="72"/>
      <c r="QLF262" s="72"/>
      <c r="QLG262" s="72"/>
      <c r="QLH262" s="72"/>
      <c r="QLI262" s="72"/>
      <c r="QLJ262" s="72"/>
      <c r="QLK262" s="72"/>
      <c r="QLL262" s="72"/>
      <c r="QLM262" s="72"/>
      <c r="QLN262" s="72"/>
      <c r="QLO262" s="72"/>
      <c r="QLP262" s="72"/>
      <c r="QLQ262" s="72"/>
      <c r="QLR262" s="72"/>
      <c r="QLS262" s="72"/>
      <c r="QLT262" s="72"/>
      <c r="QLU262" s="72"/>
      <c r="QLV262" s="72"/>
      <c r="QLW262" s="72"/>
      <c r="QLX262" s="72"/>
      <c r="QLY262" s="72"/>
      <c r="QLZ262" s="72"/>
      <c r="QMA262" s="72"/>
      <c r="QMB262" s="72"/>
      <c r="QMC262" s="72"/>
      <c r="QMD262" s="72"/>
      <c r="QME262" s="72"/>
      <c r="QMF262" s="72"/>
      <c r="QMG262" s="72"/>
      <c r="QMH262" s="72"/>
      <c r="QMI262" s="72"/>
      <c r="QMJ262" s="72"/>
      <c r="QMK262" s="72"/>
      <c r="QML262" s="72"/>
      <c r="QMM262" s="72"/>
      <c r="QMN262" s="72"/>
      <c r="QMO262" s="72"/>
      <c r="QMP262" s="72"/>
      <c r="QMQ262" s="72"/>
      <c r="QMR262" s="72"/>
      <c r="QMS262" s="72"/>
      <c r="QMT262" s="72"/>
      <c r="QMU262" s="72"/>
      <c r="QMV262" s="72"/>
      <c r="QMW262" s="72"/>
      <c r="QMX262" s="72"/>
      <c r="QMY262" s="72"/>
      <c r="QMZ262" s="72"/>
      <c r="QNA262" s="72"/>
      <c r="QNB262" s="72"/>
      <c r="QNC262" s="72"/>
      <c r="QND262" s="72"/>
      <c r="QNE262" s="72"/>
      <c r="QNF262" s="72"/>
      <c r="QNG262" s="72"/>
      <c r="QNH262" s="72"/>
      <c r="QNI262" s="72"/>
      <c r="QNJ262" s="72"/>
      <c r="QNK262" s="72"/>
      <c r="QNL262" s="72"/>
      <c r="QNM262" s="72"/>
      <c r="QNN262" s="72"/>
      <c r="QNO262" s="72"/>
      <c r="QNP262" s="72"/>
      <c r="QNQ262" s="72"/>
      <c r="QNR262" s="72"/>
      <c r="QNS262" s="72"/>
      <c r="QNT262" s="72"/>
      <c r="QNU262" s="72"/>
      <c r="QNV262" s="72"/>
      <c r="QNW262" s="72"/>
      <c r="QNX262" s="72"/>
      <c r="QNY262" s="72"/>
      <c r="QNZ262" s="72"/>
      <c r="QOA262" s="72"/>
      <c r="QOB262" s="72"/>
      <c r="QOC262" s="72"/>
      <c r="QOD262" s="72"/>
      <c r="QOE262" s="72"/>
      <c r="QOF262" s="72"/>
      <c r="QOG262" s="72"/>
      <c r="QOH262" s="72"/>
      <c r="QOI262" s="72"/>
      <c r="QOJ262" s="72"/>
      <c r="QOK262" s="72"/>
      <c r="QOL262" s="72"/>
      <c r="QOM262" s="72"/>
      <c r="QON262" s="72"/>
      <c r="QOO262" s="72"/>
      <c r="QOP262" s="72"/>
      <c r="QOQ262" s="72"/>
      <c r="QOR262" s="72"/>
      <c r="QOS262" s="72"/>
      <c r="QOT262" s="72"/>
      <c r="QOU262" s="72"/>
      <c r="QOV262" s="72"/>
      <c r="QOW262" s="72"/>
      <c r="QOX262" s="72"/>
      <c r="QOY262" s="72"/>
      <c r="QOZ262" s="72"/>
      <c r="QPA262" s="72"/>
      <c r="QPB262" s="72"/>
      <c r="QPC262" s="72"/>
      <c r="QPD262" s="72"/>
      <c r="QPE262" s="72"/>
      <c r="QPF262" s="72"/>
      <c r="QPG262" s="72"/>
      <c r="QPH262" s="72"/>
      <c r="QPI262" s="72"/>
      <c r="QPJ262" s="72"/>
      <c r="QPK262" s="72"/>
      <c r="QPL262" s="72"/>
      <c r="QPM262" s="72"/>
      <c r="QPN262" s="72"/>
      <c r="QPO262" s="72"/>
      <c r="QPP262" s="72"/>
      <c r="QPQ262" s="72"/>
      <c r="QPR262" s="72"/>
      <c r="QPS262" s="72"/>
      <c r="QPT262" s="72"/>
      <c r="QPU262" s="72"/>
      <c r="QPV262" s="72"/>
      <c r="QPW262" s="72"/>
      <c r="QPX262" s="72"/>
      <c r="QPY262" s="72"/>
      <c r="QPZ262" s="72"/>
      <c r="QQA262" s="72"/>
      <c r="QQB262" s="72"/>
      <c r="QQC262" s="72"/>
      <c r="QQD262" s="72"/>
      <c r="QQE262" s="72"/>
      <c r="QQF262" s="72"/>
      <c r="QQG262" s="72"/>
      <c r="QQH262" s="72"/>
      <c r="QQI262" s="72"/>
      <c r="QQJ262" s="72"/>
      <c r="QQK262" s="72"/>
      <c r="QQL262" s="72"/>
      <c r="QQM262" s="72"/>
      <c r="QQN262" s="72"/>
      <c r="QQO262" s="72"/>
      <c r="QQP262" s="72"/>
      <c r="QQQ262" s="72"/>
      <c r="QQR262" s="72"/>
      <c r="QQS262" s="72"/>
      <c r="QQT262" s="72"/>
      <c r="QQU262" s="72"/>
      <c r="QQV262" s="72"/>
      <c r="QQW262" s="72"/>
      <c r="QQX262" s="72"/>
      <c r="QQY262" s="72"/>
      <c r="QQZ262" s="72"/>
      <c r="QRA262" s="72"/>
      <c r="QRB262" s="72"/>
      <c r="QRC262" s="72"/>
      <c r="QRD262" s="72"/>
      <c r="QRE262" s="72"/>
      <c r="QRF262" s="72"/>
      <c r="QRG262" s="72"/>
      <c r="QRH262" s="72"/>
      <c r="QRI262" s="72"/>
      <c r="QRJ262" s="72"/>
      <c r="QRK262" s="72"/>
      <c r="QRL262" s="72"/>
      <c r="QRM262" s="72"/>
      <c r="QRN262" s="72"/>
      <c r="QRO262" s="72"/>
      <c r="QRP262" s="72"/>
      <c r="QRQ262" s="72"/>
      <c r="QRR262" s="72"/>
      <c r="QRS262" s="72"/>
      <c r="QRT262" s="72"/>
      <c r="QRU262" s="72"/>
      <c r="QRV262" s="72"/>
      <c r="QRW262" s="72"/>
      <c r="QRX262" s="72"/>
      <c r="QRY262" s="72"/>
      <c r="QRZ262" s="72"/>
      <c r="QSA262" s="72"/>
      <c r="QSB262" s="72"/>
      <c r="QSC262" s="72"/>
      <c r="QSD262" s="72"/>
      <c r="QSE262" s="72"/>
      <c r="QSF262" s="72"/>
      <c r="QSG262" s="72"/>
      <c r="QSH262" s="72"/>
      <c r="QSI262" s="72"/>
      <c r="QSJ262" s="72"/>
      <c r="QSK262" s="72"/>
      <c r="QSL262" s="72"/>
      <c r="QSM262" s="72"/>
      <c r="QSN262" s="72"/>
      <c r="QSO262" s="72"/>
      <c r="QSP262" s="72"/>
      <c r="QSQ262" s="72"/>
      <c r="QSR262" s="72"/>
      <c r="QSS262" s="72"/>
      <c r="QST262" s="72"/>
      <c r="QSU262" s="72"/>
      <c r="QSV262" s="72"/>
      <c r="QSW262" s="72"/>
      <c r="QSX262" s="72"/>
      <c r="QSY262" s="72"/>
      <c r="QSZ262" s="72"/>
      <c r="QTA262" s="72"/>
      <c r="QTB262" s="72"/>
      <c r="QTC262" s="72"/>
      <c r="QTD262" s="72"/>
      <c r="QTE262" s="72"/>
      <c r="QTF262" s="72"/>
      <c r="QTG262" s="72"/>
      <c r="QTH262" s="72"/>
      <c r="QTI262" s="72"/>
      <c r="QTJ262" s="72"/>
      <c r="QTK262" s="72"/>
      <c r="QTL262" s="72"/>
      <c r="QTM262" s="72"/>
      <c r="QTN262" s="72"/>
      <c r="QTO262" s="72"/>
      <c r="QTP262" s="72"/>
      <c r="QTQ262" s="72"/>
      <c r="QTR262" s="72"/>
      <c r="QTS262" s="72"/>
      <c r="QTT262" s="72"/>
      <c r="QTU262" s="72"/>
      <c r="QTV262" s="72"/>
      <c r="QTW262" s="72"/>
      <c r="QTX262" s="72"/>
      <c r="QTY262" s="72"/>
      <c r="QTZ262" s="72"/>
      <c r="QUA262" s="72"/>
      <c r="QUB262" s="72"/>
      <c r="QUC262" s="72"/>
      <c r="QUD262" s="72"/>
      <c r="QUE262" s="72"/>
      <c r="QUF262" s="72"/>
      <c r="QUG262" s="72"/>
      <c r="QUH262" s="72"/>
      <c r="QUI262" s="72"/>
      <c r="QUJ262" s="72"/>
      <c r="QUK262" s="72"/>
      <c r="QUL262" s="72"/>
      <c r="QUM262" s="72"/>
      <c r="QUN262" s="72"/>
      <c r="QUO262" s="72"/>
      <c r="QUP262" s="72"/>
      <c r="QUQ262" s="72"/>
      <c r="QUR262" s="72"/>
      <c r="QUS262" s="72"/>
      <c r="QUT262" s="72"/>
      <c r="QUU262" s="72"/>
      <c r="QUV262" s="72"/>
      <c r="QUW262" s="72"/>
      <c r="QUX262" s="72"/>
      <c r="QUY262" s="72"/>
      <c r="QUZ262" s="72"/>
      <c r="QVA262" s="72"/>
      <c r="QVB262" s="72"/>
      <c r="QVC262" s="72"/>
      <c r="QVD262" s="72"/>
      <c r="QVE262" s="72"/>
      <c r="QVF262" s="72"/>
      <c r="QVG262" s="72"/>
      <c r="QVH262" s="72"/>
      <c r="QVI262" s="72"/>
      <c r="QVJ262" s="72"/>
      <c r="QVK262" s="72"/>
      <c r="QVL262" s="72"/>
      <c r="QVM262" s="72"/>
      <c r="QVN262" s="72"/>
      <c r="QVO262" s="72"/>
      <c r="QVP262" s="72"/>
      <c r="QVQ262" s="72"/>
      <c r="QVR262" s="72"/>
      <c r="QVS262" s="72"/>
      <c r="QVT262" s="72"/>
      <c r="QVU262" s="72"/>
      <c r="QVV262" s="72"/>
      <c r="QVW262" s="72"/>
      <c r="QVX262" s="72"/>
      <c r="QVY262" s="72"/>
      <c r="QVZ262" s="72"/>
      <c r="QWA262" s="72"/>
      <c r="QWB262" s="72"/>
      <c r="QWC262" s="72"/>
      <c r="QWD262" s="72"/>
      <c r="QWE262" s="72"/>
      <c r="QWF262" s="72"/>
      <c r="QWG262" s="72"/>
      <c r="QWH262" s="72"/>
      <c r="QWI262" s="72"/>
      <c r="QWJ262" s="72"/>
      <c r="QWK262" s="72"/>
      <c r="QWL262" s="72"/>
      <c r="QWM262" s="72"/>
      <c r="QWN262" s="72"/>
      <c r="QWO262" s="72"/>
      <c r="QWP262" s="72"/>
      <c r="QWQ262" s="72"/>
      <c r="QWR262" s="72"/>
      <c r="QWS262" s="72"/>
      <c r="QWT262" s="72"/>
      <c r="QWU262" s="72"/>
      <c r="QWV262" s="72"/>
      <c r="QWW262" s="72"/>
      <c r="QWX262" s="72"/>
      <c r="QWY262" s="72"/>
      <c r="QWZ262" s="72"/>
      <c r="QXA262" s="72"/>
      <c r="QXB262" s="72"/>
      <c r="QXC262" s="72"/>
      <c r="QXD262" s="72"/>
      <c r="QXE262" s="72"/>
      <c r="QXF262" s="72"/>
      <c r="QXG262" s="72"/>
      <c r="QXH262" s="72"/>
      <c r="QXI262" s="72"/>
      <c r="QXJ262" s="72"/>
      <c r="QXK262" s="72"/>
      <c r="QXL262" s="72"/>
      <c r="QXM262" s="72"/>
      <c r="QXN262" s="72"/>
      <c r="QXO262" s="72"/>
      <c r="QXP262" s="72"/>
      <c r="QXQ262" s="72"/>
      <c r="QXR262" s="72"/>
      <c r="QXS262" s="72"/>
      <c r="QXT262" s="72"/>
      <c r="QXU262" s="72"/>
      <c r="QXV262" s="72"/>
      <c r="QXW262" s="72"/>
      <c r="QXX262" s="72"/>
      <c r="QXY262" s="72"/>
      <c r="QXZ262" s="72"/>
      <c r="QYA262" s="72"/>
      <c r="QYB262" s="72"/>
      <c r="QYC262" s="72"/>
      <c r="QYD262" s="72"/>
      <c r="QYE262" s="72"/>
      <c r="QYF262" s="72"/>
      <c r="QYG262" s="72"/>
      <c r="QYH262" s="72"/>
      <c r="QYI262" s="72"/>
      <c r="QYJ262" s="72"/>
      <c r="QYK262" s="72"/>
      <c r="QYL262" s="72"/>
      <c r="QYM262" s="72"/>
      <c r="QYN262" s="72"/>
      <c r="QYO262" s="72"/>
      <c r="QYP262" s="72"/>
      <c r="QYQ262" s="72"/>
      <c r="QYR262" s="72"/>
      <c r="QYS262" s="72"/>
      <c r="QYT262" s="72"/>
      <c r="QYU262" s="72"/>
      <c r="QYV262" s="72"/>
      <c r="QYW262" s="72"/>
      <c r="QYX262" s="72"/>
      <c r="QYY262" s="72"/>
      <c r="QYZ262" s="72"/>
      <c r="QZA262" s="72"/>
      <c r="QZB262" s="72"/>
      <c r="QZC262" s="72"/>
      <c r="QZD262" s="72"/>
      <c r="QZE262" s="72"/>
      <c r="QZF262" s="72"/>
      <c r="QZG262" s="72"/>
      <c r="QZH262" s="72"/>
      <c r="QZI262" s="72"/>
      <c r="QZJ262" s="72"/>
      <c r="QZK262" s="72"/>
      <c r="QZL262" s="72"/>
      <c r="QZM262" s="72"/>
      <c r="QZN262" s="72"/>
      <c r="QZO262" s="72"/>
      <c r="QZP262" s="72"/>
      <c r="QZQ262" s="72"/>
      <c r="QZR262" s="72"/>
      <c r="QZS262" s="72"/>
      <c r="QZT262" s="72"/>
      <c r="QZU262" s="72"/>
      <c r="QZV262" s="72"/>
      <c r="QZW262" s="72"/>
      <c r="QZX262" s="72"/>
      <c r="QZY262" s="72"/>
      <c r="QZZ262" s="72"/>
      <c r="RAA262" s="72"/>
      <c r="RAB262" s="72"/>
      <c r="RAC262" s="72"/>
      <c r="RAD262" s="72"/>
      <c r="RAE262" s="72"/>
      <c r="RAF262" s="72"/>
      <c r="RAG262" s="72"/>
      <c r="RAH262" s="72"/>
      <c r="RAI262" s="72"/>
      <c r="RAJ262" s="72"/>
      <c r="RAK262" s="72"/>
      <c r="RAL262" s="72"/>
      <c r="RAM262" s="72"/>
      <c r="RAN262" s="72"/>
      <c r="RAO262" s="72"/>
      <c r="RAP262" s="72"/>
      <c r="RAQ262" s="72"/>
      <c r="RAR262" s="72"/>
      <c r="RAS262" s="72"/>
      <c r="RAT262" s="72"/>
      <c r="RAU262" s="72"/>
      <c r="RAV262" s="72"/>
      <c r="RAW262" s="72"/>
      <c r="RAX262" s="72"/>
      <c r="RAY262" s="72"/>
      <c r="RAZ262" s="72"/>
      <c r="RBA262" s="72"/>
      <c r="RBB262" s="72"/>
      <c r="RBC262" s="72"/>
      <c r="RBD262" s="72"/>
      <c r="RBE262" s="72"/>
      <c r="RBF262" s="72"/>
      <c r="RBG262" s="72"/>
      <c r="RBH262" s="72"/>
      <c r="RBI262" s="72"/>
      <c r="RBJ262" s="72"/>
      <c r="RBK262" s="72"/>
      <c r="RBL262" s="72"/>
      <c r="RBM262" s="72"/>
      <c r="RBN262" s="72"/>
      <c r="RBO262" s="72"/>
      <c r="RBP262" s="72"/>
      <c r="RBQ262" s="72"/>
      <c r="RBR262" s="72"/>
      <c r="RBS262" s="72"/>
      <c r="RBT262" s="72"/>
      <c r="RBU262" s="72"/>
      <c r="RBV262" s="72"/>
      <c r="RBW262" s="72"/>
      <c r="RBX262" s="72"/>
      <c r="RBY262" s="72"/>
      <c r="RBZ262" s="72"/>
      <c r="RCA262" s="72"/>
      <c r="RCB262" s="72"/>
      <c r="RCC262" s="72"/>
      <c r="RCD262" s="72"/>
      <c r="RCE262" s="72"/>
      <c r="RCF262" s="72"/>
      <c r="RCG262" s="72"/>
      <c r="RCH262" s="72"/>
      <c r="RCI262" s="72"/>
      <c r="RCJ262" s="72"/>
      <c r="RCK262" s="72"/>
      <c r="RCL262" s="72"/>
      <c r="RCM262" s="72"/>
      <c r="RCN262" s="72"/>
      <c r="RCO262" s="72"/>
      <c r="RCP262" s="72"/>
      <c r="RCQ262" s="72"/>
      <c r="RCR262" s="72"/>
      <c r="RCS262" s="72"/>
      <c r="RCT262" s="72"/>
      <c r="RCU262" s="72"/>
      <c r="RCV262" s="72"/>
      <c r="RCW262" s="72"/>
      <c r="RCX262" s="72"/>
      <c r="RCY262" s="72"/>
      <c r="RCZ262" s="72"/>
      <c r="RDA262" s="72"/>
      <c r="RDB262" s="72"/>
      <c r="RDC262" s="72"/>
      <c r="RDD262" s="72"/>
      <c r="RDE262" s="72"/>
      <c r="RDF262" s="72"/>
      <c r="RDG262" s="72"/>
      <c r="RDH262" s="72"/>
      <c r="RDI262" s="72"/>
      <c r="RDJ262" s="72"/>
      <c r="RDK262" s="72"/>
      <c r="RDL262" s="72"/>
      <c r="RDM262" s="72"/>
      <c r="RDN262" s="72"/>
      <c r="RDO262" s="72"/>
      <c r="RDP262" s="72"/>
      <c r="RDQ262" s="72"/>
      <c r="RDR262" s="72"/>
      <c r="RDS262" s="72"/>
      <c r="RDT262" s="72"/>
      <c r="RDU262" s="72"/>
      <c r="RDV262" s="72"/>
      <c r="RDW262" s="72"/>
      <c r="RDX262" s="72"/>
      <c r="RDY262" s="72"/>
      <c r="RDZ262" s="72"/>
      <c r="REA262" s="72"/>
      <c r="REB262" s="72"/>
      <c r="REC262" s="72"/>
      <c r="RED262" s="72"/>
      <c r="REE262" s="72"/>
      <c r="REF262" s="72"/>
      <c r="REG262" s="72"/>
      <c r="REH262" s="72"/>
      <c r="REI262" s="72"/>
      <c r="REJ262" s="72"/>
      <c r="REK262" s="72"/>
      <c r="REL262" s="72"/>
      <c r="REM262" s="72"/>
      <c r="REN262" s="72"/>
      <c r="REO262" s="72"/>
      <c r="REP262" s="72"/>
      <c r="REQ262" s="72"/>
      <c r="RER262" s="72"/>
      <c r="RES262" s="72"/>
      <c r="RET262" s="72"/>
      <c r="REU262" s="72"/>
      <c r="REV262" s="72"/>
      <c r="REW262" s="72"/>
      <c r="REX262" s="72"/>
      <c r="REY262" s="72"/>
      <c r="REZ262" s="72"/>
      <c r="RFA262" s="72"/>
      <c r="RFB262" s="72"/>
      <c r="RFC262" s="72"/>
      <c r="RFD262" s="72"/>
      <c r="RFE262" s="72"/>
      <c r="RFF262" s="72"/>
      <c r="RFG262" s="72"/>
      <c r="RFH262" s="72"/>
      <c r="RFI262" s="72"/>
      <c r="RFJ262" s="72"/>
      <c r="RFK262" s="72"/>
      <c r="RFL262" s="72"/>
      <c r="RFM262" s="72"/>
      <c r="RFN262" s="72"/>
      <c r="RFO262" s="72"/>
      <c r="RFP262" s="72"/>
      <c r="RFQ262" s="72"/>
      <c r="RFR262" s="72"/>
      <c r="RFS262" s="72"/>
      <c r="RFT262" s="72"/>
      <c r="RFU262" s="72"/>
      <c r="RFV262" s="72"/>
      <c r="RFW262" s="72"/>
      <c r="RFX262" s="72"/>
      <c r="RFY262" s="72"/>
      <c r="RFZ262" s="72"/>
      <c r="RGA262" s="72"/>
      <c r="RGB262" s="72"/>
      <c r="RGC262" s="72"/>
      <c r="RGD262" s="72"/>
      <c r="RGE262" s="72"/>
      <c r="RGF262" s="72"/>
      <c r="RGG262" s="72"/>
      <c r="RGH262" s="72"/>
      <c r="RGI262" s="72"/>
      <c r="RGJ262" s="72"/>
      <c r="RGK262" s="72"/>
      <c r="RGL262" s="72"/>
      <c r="RGM262" s="72"/>
      <c r="RGN262" s="72"/>
      <c r="RGO262" s="72"/>
      <c r="RGP262" s="72"/>
      <c r="RGQ262" s="72"/>
      <c r="RGR262" s="72"/>
      <c r="RGS262" s="72"/>
      <c r="RGT262" s="72"/>
      <c r="RGU262" s="72"/>
      <c r="RGV262" s="72"/>
      <c r="RGW262" s="72"/>
      <c r="RGX262" s="72"/>
      <c r="RGY262" s="72"/>
      <c r="RGZ262" s="72"/>
      <c r="RHA262" s="72"/>
      <c r="RHB262" s="72"/>
      <c r="RHC262" s="72"/>
      <c r="RHD262" s="72"/>
      <c r="RHE262" s="72"/>
      <c r="RHF262" s="72"/>
      <c r="RHG262" s="72"/>
      <c r="RHH262" s="72"/>
      <c r="RHI262" s="72"/>
      <c r="RHJ262" s="72"/>
      <c r="RHK262" s="72"/>
      <c r="RHL262" s="72"/>
      <c r="RHM262" s="72"/>
      <c r="RHN262" s="72"/>
      <c r="RHO262" s="72"/>
      <c r="RHP262" s="72"/>
      <c r="RHQ262" s="72"/>
      <c r="RHR262" s="72"/>
      <c r="RHS262" s="72"/>
      <c r="RHT262" s="72"/>
      <c r="RHU262" s="72"/>
      <c r="RHV262" s="72"/>
      <c r="RHW262" s="72"/>
      <c r="RHX262" s="72"/>
      <c r="RHY262" s="72"/>
      <c r="RHZ262" s="72"/>
      <c r="RIA262" s="72"/>
      <c r="RIB262" s="72"/>
      <c r="RIC262" s="72"/>
      <c r="RID262" s="72"/>
      <c r="RIE262" s="72"/>
      <c r="RIF262" s="72"/>
      <c r="RIG262" s="72"/>
      <c r="RIH262" s="72"/>
      <c r="RII262" s="72"/>
      <c r="RIJ262" s="72"/>
      <c r="RIK262" s="72"/>
      <c r="RIL262" s="72"/>
      <c r="RIM262" s="72"/>
      <c r="RIN262" s="72"/>
      <c r="RIO262" s="72"/>
      <c r="RIP262" s="72"/>
      <c r="RIQ262" s="72"/>
      <c r="RIR262" s="72"/>
      <c r="RIS262" s="72"/>
      <c r="RIT262" s="72"/>
      <c r="RIU262" s="72"/>
      <c r="RIV262" s="72"/>
      <c r="RIW262" s="72"/>
      <c r="RIX262" s="72"/>
      <c r="RIY262" s="72"/>
      <c r="RIZ262" s="72"/>
      <c r="RJA262" s="72"/>
      <c r="RJB262" s="72"/>
      <c r="RJC262" s="72"/>
      <c r="RJD262" s="72"/>
      <c r="RJE262" s="72"/>
      <c r="RJF262" s="72"/>
      <c r="RJG262" s="72"/>
      <c r="RJH262" s="72"/>
      <c r="RJI262" s="72"/>
      <c r="RJJ262" s="72"/>
      <c r="RJK262" s="72"/>
      <c r="RJL262" s="72"/>
      <c r="RJM262" s="72"/>
      <c r="RJN262" s="72"/>
      <c r="RJO262" s="72"/>
      <c r="RJP262" s="72"/>
      <c r="RJQ262" s="72"/>
      <c r="RJR262" s="72"/>
      <c r="RJS262" s="72"/>
      <c r="RJT262" s="72"/>
      <c r="RJU262" s="72"/>
      <c r="RJV262" s="72"/>
      <c r="RJW262" s="72"/>
      <c r="RJX262" s="72"/>
      <c r="RJY262" s="72"/>
      <c r="RJZ262" s="72"/>
      <c r="RKA262" s="72"/>
      <c r="RKB262" s="72"/>
      <c r="RKC262" s="72"/>
      <c r="RKD262" s="72"/>
      <c r="RKE262" s="72"/>
      <c r="RKF262" s="72"/>
      <c r="RKG262" s="72"/>
      <c r="RKH262" s="72"/>
      <c r="RKI262" s="72"/>
      <c r="RKJ262" s="72"/>
      <c r="RKK262" s="72"/>
      <c r="RKL262" s="72"/>
      <c r="RKM262" s="72"/>
      <c r="RKN262" s="72"/>
      <c r="RKO262" s="72"/>
      <c r="RKP262" s="72"/>
      <c r="RKQ262" s="72"/>
      <c r="RKR262" s="72"/>
      <c r="RKS262" s="72"/>
      <c r="RKT262" s="72"/>
      <c r="RKU262" s="72"/>
      <c r="RKV262" s="72"/>
      <c r="RKW262" s="72"/>
      <c r="RKX262" s="72"/>
      <c r="RKY262" s="72"/>
      <c r="RKZ262" s="72"/>
      <c r="RLA262" s="72"/>
      <c r="RLB262" s="72"/>
      <c r="RLC262" s="72"/>
      <c r="RLD262" s="72"/>
      <c r="RLE262" s="72"/>
      <c r="RLF262" s="72"/>
      <c r="RLG262" s="72"/>
      <c r="RLH262" s="72"/>
      <c r="RLI262" s="72"/>
      <c r="RLJ262" s="72"/>
      <c r="RLK262" s="72"/>
      <c r="RLL262" s="72"/>
      <c r="RLM262" s="72"/>
      <c r="RLN262" s="72"/>
      <c r="RLO262" s="72"/>
      <c r="RLP262" s="72"/>
      <c r="RLQ262" s="72"/>
      <c r="RLR262" s="72"/>
      <c r="RLS262" s="72"/>
      <c r="RLT262" s="72"/>
      <c r="RLU262" s="72"/>
      <c r="RLV262" s="72"/>
      <c r="RLW262" s="72"/>
      <c r="RLX262" s="72"/>
      <c r="RLY262" s="72"/>
      <c r="RLZ262" s="72"/>
      <c r="RMA262" s="72"/>
      <c r="RMB262" s="72"/>
      <c r="RMC262" s="72"/>
      <c r="RMD262" s="72"/>
      <c r="RME262" s="72"/>
      <c r="RMF262" s="72"/>
      <c r="RMG262" s="72"/>
      <c r="RMH262" s="72"/>
      <c r="RMI262" s="72"/>
      <c r="RMJ262" s="72"/>
      <c r="RMK262" s="72"/>
      <c r="RML262" s="72"/>
      <c r="RMM262" s="72"/>
      <c r="RMN262" s="72"/>
      <c r="RMO262" s="72"/>
      <c r="RMP262" s="72"/>
      <c r="RMQ262" s="72"/>
      <c r="RMR262" s="72"/>
      <c r="RMS262" s="72"/>
      <c r="RMT262" s="72"/>
      <c r="RMU262" s="72"/>
      <c r="RMV262" s="72"/>
      <c r="RMW262" s="72"/>
      <c r="RMX262" s="72"/>
      <c r="RMY262" s="72"/>
      <c r="RMZ262" s="72"/>
      <c r="RNA262" s="72"/>
      <c r="RNB262" s="72"/>
      <c r="RNC262" s="72"/>
      <c r="RND262" s="72"/>
      <c r="RNE262" s="72"/>
      <c r="RNF262" s="72"/>
      <c r="RNG262" s="72"/>
      <c r="RNH262" s="72"/>
      <c r="RNI262" s="72"/>
      <c r="RNJ262" s="72"/>
      <c r="RNK262" s="72"/>
      <c r="RNL262" s="72"/>
      <c r="RNM262" s="72"/>
      <c r="RNN262" s="72"/>
      <c r="RNO262" s="72"/>
      <c r="RNP262" s="72"/>
      <c r="RNQ262" s="72"/>
      <c r="RNR262" s="72"/>
      <c r="RNS262" s="72"/>
      <c r="RNT262" s="72"/>
      <c r="RNU262" s="72"/>
      <c r="RNV262" s="72"/>
      <c r="RNW262" s="72"/>
      <c r="RNX262" s="72"/>
      <c r="RNY262" s="72"/>
      <c r="RNZ262" s="72"/>
      <c r="ROA262" s="72"/>
      <c r="ROB262" s="72"/>
      <c r="ROC262" s="72"/>
      <c r="ROD262" s="72"/>
      <c r="ROE262" s="72"/>
      <c r="ROF262" s="72"/>
      <c r="ROG262" s="72"/>
      <c r="ROH262" s="72"/>
      <c r="ROI262" s="72"/>
      <c r="ROJ262" s="72"/>
      <c r="ROK262" s="72"/>
      <c r="ROL262" s="72"/>
      <c r="ROM262" s="72"/>
      <c r="RON262" s="72"/>
      <c r="ROO262" s="72"/>
      <c r="ROP262" s="72"/>
      <c r="ROQ262" s="72"/>
      <c r="ROR262" s="72"/>
      <c r="ROS262" s="72"/>
      <c r="ROT262" s="72"/>
      <c r="ROU262" s="72"/>
      <c r="ROV262" s="72"/>
      <c r="ROW262" s="72"/>
      <c r="ROX262" s="72"/>
      <c r="ROY262" s="72"/>
      <c r="ROZ262" s="72"/>
      <c r="RPA262" s="72"/>
      <c r="RPB262" s="72"/>
      <c r="RPC262" s="72"/>
      <c r="RPD262" s="72"/>
      <c r="RPE262" s="72"/>
      <c r="RPF262" s="72"/>
      <c r="RPG262" s="72"/>
      <c r="RPH262" s="72"/>
      <c r="RPI262" s="72"/>
      <c r="RPJ262" s="72"/>
      <c r="RPK262" s="72"/>
      <c r="RPL262" s="72"/>
      <c r="RPM262" s="72"/>
      <c r="RPN262" s="72"/>
      <c r="RPO262" s="72"/>
      <c r="RPP262" s="72"/>
      <c r="RPQ262" s="72"/>
      <c r="RPR262" s="72"/>
      <c r="RPS262" s="72"/>
      <c r="RPT262" s="72"/>
      <c r="RPU262" s="72"/>
      <c r="RPV262" s="72"/>
      <c r="RPW262" s="72"/>
      <c r="RPX262" s="72"/>
      <c r="RPY262" s="72"/>
      <c r="RPZ262" s="72"/>
      <c r="RQA262" s="72"/>
      <c r="RQB262" s="72"/>
      <c r="RQC262" s="72"/>
      <c r="RQD262" s="72"/>
      <c r="RQE262" s="72"/>
      <c r="RQF262" s="72"/>
      <c r="RQG262" s="72"/>
      <c r="RQH262" s="72"/>
      <c r="RQI262" s="72"/>
      <c r="RQJ262" s="72"/>
      <c r="RQK262" s="72"/>
      <c r="RQL262" s="72"/>
      <c r="RQM262" s="72"/>
      <c r="RQN262" s="72"/>
      <c r="RQO262" s="72"/>
      <c r="RQP262" s="72"/>
      <c r="RQQ262" s="72"/>
      <c r="RQR262" s="72"/>
      <c r="RQS262" s="72"/>
      <c r="RQT262" s="72"/>
      <c r="RQU262" s="72"/>
      <c r="RQV262" s="72"/>
      <c r="RQW262" s="72"/>
      <c r="RQX262" s="72"/>
      <c r="RQY262" s="72"/>
      <c r="RQZ262" s="72"/>
      <c r="RRA262" s="72"/>
      <c r="RRB262" s="72"/>
      <c r="RRC262" s="72"/>
      <c r="RRD262" s="72"/>
      <c r="RRE262" s="72"/>
      <c r="RRF262" s="72"/>
      <c r="RRG262" s="72"/>
      <c r="RRH262" s="72"/>
      <c r="RRI262" s="72"/>
      <c r="RRJ262" s="72"/>
      <c r="RRK262" s="72"/>
      <c r="RRL262" s="72"/>
      <c r="RRM262" s="72"/>
      <c r="RRN262" s="72"/>
      <c r="RRO262" s="72"/>
      <c r="RRP262" s="72"/>
      <c r="RRQ262" s="72"/>
      <c r="RRR262" s="72"/>
      <c r="RRS262" s="72"/>
      <c r="RRT262" s="72"/>
      <c r="RRU262" s="72"/>
      <c r="RRV262" s="72"/>
      <c r="RRW262" s="72"/>
      <c r="RRX262" s="72"/>
      <c r="RRY262" s="72"/>
      <c r="RRZ262" s="72"/>
      <c r="RSA262" s="72"/>
      <c r="RSB262" s="72"/>
      <c r="RSC262" s="72"/>
      <c r="RSD262" s="72"/>
      <c r="RSE262" s="72"/>
      <c r="RSF262" s="72"/>
      <c r="RSG262" s="72"/>
      <c r="RSH262" s="72"/>
      <c r="RSI262" s="72"/>
      <c r="RSJ262" s="72"/>
      <c r="RSK262" s="72"/>
      <c r="RSL262" s="72"/>
      <c r="RSM262" s="72"/>
      <c r="RSN262" s="72"/>
      <c r="RSO262" s="72"/>
      <c r="RSP262" s="72"/>
      <c r="RSQ262" s="72"/>
      <c r="RSR262" s="72"/>
      <c r="RSS262" s="72"/>
      <c r="RST262" s="72"/>
      <c r="RSU262" s="72"/>
      <c r="RSV262" s="72"/>
      <c r="RSW262" s="72"/>
      <c r="RSX262" s="72"/>
      <c r="RSY262" s="72"/>
      <c r="RSZ262" s="72"/>
      <c r="RTA262" s="72"/>
      <c r="RTB262" s="72"/>
      <c r="RTC262" s="72"/>
      <c r="RTD262" s="72"/>
      <c r="RTE262" s="72"/>
      <c r="RTF262" s="72"/>
      <c r="RTG262" s="72"/>
      <c r="RTH262" s="72"/>
      <c r="RTI262" s="72"/>
      <c r="RTJ262" s="72"/>
      <c r="RTK262" s="72"/>
      <c r="RTL262" s="72"/>
      <c r="RTM262" s="72"/>
      <c r="RTN262" s="72"/>
      <c r="RTO262" s="72"/>
      <c r="RTP262" s="72"/>
      <c r="RTQ262" s="72"/>
      <c r="RTR262" s="72"/>
      <c r="RTS262" s="72"/>
      <c r="RTT262" s="72"/>
      <c r="RTU262" s="72"/>
      <c r="RTV262" s="72"/>
      <c r="RTW262" s="72"/>
      <c r="RTX262" s="72"/>
      <c r="RTY262" s="72"/>
      <c r="RTZ262" s="72"/>
      <c r="RUA262" s="72"/>
      <c r="RUB262" s="72"/>
      <c r="RUC262" s="72"/>
      <c r="RUD262" s="72"/>
      <c r="RUE262" s="72"/>
      <c r="RUF262" s="72"/>
      <c r="RUG262" s="72"/>
      <c r="RUH262" s="72"/>
      <c r="RUI262" s="72"/>
      <c r="RUJ262" s="72"/>
      <c r="RUK262" s="72"/>
      <c r="RUL262" s="72"/>
      <c r="RUM262" s="72"/>
      <c r="RUN262" s="72"/>
      <c r="RUO262" s="72"/>
      <c r="RUP262" s="72"/>
      <c r="RUQ262" s="72"/>
      <c r="RUR262" s="72"/>
      <c r="RUS262" s="72"/>
      <c r="RUT262" s="72"/>
      <c r="RUU262" s="72"/>
      <c r="RUV262" s="72"/>
      <c r="RUW262" s="72"/>
      <c r="RUX262" s="72"/>
      <c r="RUY262" s="72"/>
      <c r="RUZ262" s="72"/>
      <c r="RVA262" s="72"/>
      <c r="RVB262" s="72"/>
      <c r="RVC262" s="72"/>
      <c r="RVD262" s="72"/>
      <c r="RVE262" s="72"/>
      <c r="RVF262" s="72"/>
      <c r="RVG262" s="72"/>
      <c r="RVH262" s="72"/>
      <c r="RVI262" s="72"/>
      <c r="RVJ262" s="72"/>
      <c r="RVK262" s="72"/>
      <c r="RVL262" s="72"/>
      <c r="RVM262" s="72"/>
      <c r="RVN262" s="72"/>
      <c r="RVO262" s="72"/>
      <c r="RVP262" s="72"/>
      <c r="RVQ262" s="72"/>
      <c r="RVR262" s="72"/>
      <c r="RVS262" s="72"/>
      <c r="RVT262" s="72"/>
      <c r="RVU262" s="72"/>
      <c r="RVV262" s="72"/>
      <c r="RVW262" s="72"/>
      <c r="RVX262" s="72"/>
      <c r="RVY262" s="72"/>
      <c r="RVZ262" s="72"/>
      <c r="RWA262" s="72"/>
      <c r="RWB262" s="72"/>
      <c r="RWC262" s="72"/>
      <c r="RWD262" s="72"/>
      <c r="RWE262" s="72"/>
      <c r="RWF262" s="72"/>
      <c r="RWG262" s="72"/>
      <c r="RWH262" s="72"/>
      <c r="RWI262" s="72"/>
      <c r="RWJ262" s="72"/>
      <c r="RWK262" s="72"/>
      <c r="RWL262" s="72"/>
      <c r="RWM262" s="72"/>
      <c r="RWN262" s="72"/>
      <c r="RWO262" s="72"/>
      <c r="RWP262" s="72"/>
      <c r="RWQ262" s="72"/>
      <c r="RWR262" s="72"/>
      <c r="RWS262" s="72"/>
      <c r="RWT262" s="72"/>
      <c r="RWU262" s="72"/>
      <c r="RWV262" s="72"/>
      <c r="RWW262" s="72"/>
      <c r="RWX262" s="72"/>
      <c r="RWY262" s="72"/>
      <c r="RWZ262" s="72"/>
      <c r="RXA262" s="72"/>
      <c r="RXB262" s="72"/>
      <c r="RXC262" s="72"/>
      <c r="RXD262" s="72"/>
      <c r="RXE262" s="72"/>
      <c r="RXF262" s="72"/>
      <c r="RXG262" s="72"/>
      <c r="RXH262" s="72"/>
      <c r="RXI262" s="72"/>
      <c r="RXJ262" s="72"/>
      <c r="RXK262" s="72"/>
      <c r="RXL262" s="72"/>
      <c r="RXM262" s="72"/>
      <c r="RXN262" s="72"/>
      <c r="RXO262" s="72"/>
      <c r="RXP262" s="72"/>
      <c r="RXQ262" s="72"/>
      <c r="RXR262" s="72"/>
      <c r="RXS262" s="72"/>
      <c r="RXT262" s="72"/>
      <c r="RXU262" s="72"/>
      <c r="RXV262" s="72"/>
      <c r="RXW262" s="72"/>
      <c r="RXX262" s="72"/>
      <c r="RXY262" s="72"/>
      <c r="RXZ262" s="72"/>
      <c r="RYA262" s="72"/>
      <c r="RYB262" s="72"/>
      <c r="RYC262" s="72"/>
      <c r="RYD262" s="72"/>
      <c r="RYE262" s="72"/>
      <c r="RYF262" s="72"/>
      <c r="RYG262" s="72"/>
      <c r="RYH262" s="72"/>
      <c r="RYI262" s="72"/>
      <c r="RYJ262" s="72"/>
      <c r="RYK262" s="72"/>
      <c r="RYL262" s="72"/>
      <c r="RYM262" s="72"/>
      <c r="RYN262" s="72"/>
      <c r="RYO262" s="72"/>
      <c r="RYP262" s="72"/>
      <c r="RYQ262" s="72"/>
      <c r="RYR262" s="72"/>
      <c r="RYS262" s="72"/>
      <c r="RYT262" s="72"/>
      <c r="RYU262" s="72"/>
      <c r="RYV262" s="72"/>
      <c r="RYW262" s="72"/>
      <c r="RYX262" s="72"/>
      <c r="RYY262" s="72"/>
      <c r="RYZ262" s="72"/>
      <c r="RZA262" s="72"/>
      <c r="RZB262" s="72"/>
      <c r="RZC262" s="72"/>
      <c r="RZD262" s="72"/>
      <c r="RZE262" s="72"/>
      <c r="RZF262" s="72"/>
      <c r="RZG262" s="72"/>
      <c r="RZH262" s="72"/>
      <c r="RZI262" s="72"/>
      <c r="RZJ262" s="72"/>
      <c r="RZK262" s="72"/>
      <c r="RZL262" s="72"/>
      <c r="RZM262" s="72"/>
      <c r="RZN262" s="72"/>
      <c r="RZO262" s="72"/>
      <c r="RZP262" s="72"/>
      <c r="RZQ262" s="72"/>
      <c r="RZR262" s="72"/>
      <c r="RZS262" s="72"/>
      <c r="RZT262" s="72"/>
      <c r="RZU262" s="72"/>
      <c r="RZV262" s="72"/>
      <c r="RZW262" s="72"/>
      <c r="RZX262" s="72"/>
      <c r="RZY262" s="72"/>
      <c r="RZZ262" s="72"/>
      <c r="SAA262" s="72"/>
      <c r="SAB262" s="72"/>
      <c r="SAC262" s="72"/>
      <c r="SAD262" s="72"/>
      <c r="SAE262" s="72"/>
      <c r="SAF262" s="72"/>
      <c r="SAG262" s="72"/>
      <c r="SAH262" s="72"/>
      <c r="SAI262" s="72"/>
      <c r="SAJ262" s="72"/>
      <c r="SAK262" s="72"/>
      <c r="SAL262" s="72"/>
      <c r="SAM262" s="72"/>
      <c r="SAN262" s="72"/>
      <c r="SAO262" s="72"/>
      <c r="SAP262" s="72"/>
      <c r="SAQ262" s="72"/>
      <c r="SAR262" s="72"/>
      <c r="SAS262" s="72"/>
      <c r="SAT262" s="72"/>
      <c r="SAU262" s="72"/>
      <c r="SAV262" s="72"/>
      <c r="SAW262" s="72"/>
      <c r="SAX262" s="72"/>
      <c r="SAY262" s="72"/>
      <c r="SAZ262" s="72"/>
      <c r="SBA262" s="72"/>
      <c r="SBB262" s="72"/>
      <c r="SBC262" s="72"/>
      <c r="SBD262" s="72"/>
      <c r="SBE262" s="72"/>
      <c r="SBF262" s="72"/>
      <c r="SBG262" s="72"/>
      <c r="SBH262" s="72"/>
      <c r="SBI262" s="72"/>
      <c r="SBJ262" s="72"/>
      <c r="SBK262" s="72"/>
      <c r="SBL262" s="72"/>
      <c r="SBM262" s="72"/>
      <c r="SBN262" s="72"/>
      <c r="SBO262" s="72"/>
      <c r="SBP262" s="72"/>
      <c r="SBQ262" s="72"/>
      <c r="SBR262" s="72"/>
      <c r="SBS262" s="72"/>
      <c r="SBT262" s="72"/>
      <c r="SBU262" s="72"/>
      <c r="SBV262" s="72"/>
      <c r="SBW262" s="72"/>
      <c r="SBX262" s="72"/>
      <c r="SBY262" s="72"/>
      <c r="SBZ262" s="72"/>
      <c r="SCA262" s="72"/>
      <c r="SCB262" s="72"/>
      <c r="SCC262" s="72"/>
      <c r="SCD262" s="72"/>
      <c r="SCE262" s="72"/>
      <c r="SCF262" s="72"/>
      <c r="SCG262" s="72"/>
      <c r="SCH262" s="72"/>
      <c r="SCI262" s="72"/>
      <c r="SCJ262" s="72"/>
      <c r="SCK262" s="72"/>
      <c r="SCL262" s="72"/>
      <c r="SCM262" s="72"/>
      <c r="SCN262" s="72"/>
      <c r="SCO262" s="72"/>
      <c r="SCP262" s="72"/>
      <c r="SCQ262" s="72"/>
      <c r="SCR262" s="72"/>
      <c r="SCS262" s="72"/>
      <c r="SCT262" s="72"/>
      <c r="SCU262" s="72"/>
      <c r="SCV262" s="72"/>
      <c r="SCW262" s="72"/>
      <c r="SCX262" s="72"/>
      <c r="SCY262" s="72"/>
      <c r="SCZ262" s="72"/>
      <c r="SDA262" s="72"/>
      <c r="SDB262" s="72"/>
      <c r="SDC262" s="72"/>
      <c r="SDD262" s="72"/>
      <c r="SDE262" s="72"/>
      <c r="SDF262" s="72"/>
      <c r="SDG262" s="72"/>
      <c r="SDH262" s="72"/>
      <c r="SDI262" s="72"/>
      <c r="SDJ262" s="72"/>
      <c r="SDK262" s="72"/>
      <c r="SDL262" s="72"/>
      <c r="SDM262" s="72"/>
      <c r="SDN262" s="72"/>
      <c r="SDO262" s="72"/>
      <c r="SDP262" s="72"/>
      <c r="SDQ262" s="72"/>
      <c r="SDR262" s="72"/>
      <c r="SDS262" s="72"/>
      <c r="SDT262" s="72"/>
      <c r="SDU262" s="72"/>
      <c r="SDV262" s="72"/>
      <c r="SDW262" s="72"/>
      <c r="SDX262" s="72"/>
      <c r="SDY262" s="72"/>
      <c r="SDZ262" s="72"/>
      <c r="SEA262" s="72"/>
      <c r="SEB262" s="72"/>
      <c r="SEC262" s="72"/>
      <c r="SED262" s="72"/>
      <c r="SEE262" s="72"/>
      <c r="SEF262" s="72"/>
      <c r="SEG262" s="72"/>
      <c r="SEH262" s="72"/>
      <c r="SEI262" s="72"/>
      <c r="SEJ262" s="72"/>
      <c r="SEK262" s="72"/>
      <c r="SEL262" s="72"/>
      <c r="SEM262" s="72"/>
      <c r="SEN262" s="72"/>
      <c r="SEO262" s="72"/>
      <c r="SEP262" s="72"/>
      <c r="SEQ262" s="72"/>
      <c r="SER262" s="72"/>
      <c r="SES262" s="72"/>
      <c r="SET262" s="72"/>
      <c r="SEU262" s="72"/>
      <c r="SEV262" s="72"/>
      <c r="SEW262" s="72"/>
      <c r="SEX262" s="72"/>
      <c r="SEY262" s="72"/>
      <c r="SEZ262" s="72"/>
      <c r="SFA262" s="72"/>
      <c r="SFB262" s="72"/>
      <c r="SFC262" s="72"/>
      <c r="SFD262" s="72"/>
      <c r="SFE262" s="72"/>
      <c r="SFF262" s="72"/>
      <c r="SFG262" s="72"/>
      <c r="SFH262" s="72"/>
      <c r="SFI262" s="72"/>
      <c r="SFJ262" s="72"/>
      <c r="SFK262" s="72"/>
      <c r="SFL262" s="72"/>
      <c r="SFM262" s="72"/>
      <c r="SFN262" s="72"/>
      <c r="SFO262" s="72"/>
      <c r="SFP262" s="72"/>
      <c r="SFQ262" s="72"/>
      <c r="SFR262" s="72"/>
      <c r="SFS262" s="72"/>
      <c r="SFT262" s="72"/>
      <c r="SFU262" s="72"/>
      <c r="SFV262" s="72"/>
      <c r="SFW262" s="72"/>
      <c r="SFX262" s="72"/>
      <c r="SFY262" s="72"/>
      <c r="SFZ262" s="72"/>
      <c r="SGA262" s="72"/>
      <c r="SGB262" s="72"/>
      <c r="SGC262" s="72"/>
      <c r="SGD262" s="72"/>
      <c r="SGE262" s="72"/>
      <c r="SGF262" s="72"/>
      <c r="SGG262" s="72"/>
      <c r="SGH262" s="72"/>
      <c r="SGI262" s="72"/>
      <c r="SGJ262" s="72"/>
      <c r="SGK262" s="72"/>
      <c r="SGL262" s="72"/>
      <c r="SGM262" s="72"/>
      <c r="SGN262" s="72"/>
      <c r="SGO262" s="72"/>
      <c r="SGP262" s="72"/>
      <c r="SGQ262" s="72"/>
      <c r="SGR262" s="72"/>
      <c r="SGS262" s="72"/>
      <c r="SGT262" s="72"/>
      <c r="SGU262" s="72"/>
      <c r="SGV262" s="72"/>
      <c r="SGW262" s="72"/>
      <c r="SGX262" s="72"/>
      <c r="SGY262" s="72"/>
      <c r="SGZ262" s="72"/>
      <c r="SHA262" s="72"/>
      <c r="SHB262" s="72"/>
      <c r="SHC262" s="72"/>
      <c r="SHD262" s="72"/>
      <c r="SHE262" s="72"/>
      <c r="SHF262" s="72"/>
      <c r="SHG262" s="72"/>
      <c r="SHH262" s="72"/>
      <c r="SHI262" s="72"/>
      <c r="SHJ262" s="72"/>
      <c r="SHK262" s="72"/>
      <c r="SHL262" s="72"/>
      <c r="SHM262" s="72"/>
      <c r="SHN262" s="72"/>
      <c r="SHO262" s="72"/>
      <c r="SHP262" s="72"/>
      <c r="SHQ262" s="72"/>
      <c r="SHR262" s="72"/>
      <c r="SHS262" s="72"/>
      <c r="SHT262" s="72"/>
      <c r="SHU262" s="72"/>
      <c r="SHV262" s="72"/>
      <c r="SHW262" s="72"/>
      <c r="SHX262" s="72"/>
      <c r="SHY262" s="72"/>
      <c r="SHZ262" s="72"/>
      <c r="SIA262" s="72"/>
      <c r="SIB262" s="72"/>
      <c r="SIC262" s="72"/>
      <c r="SID262" s="72"/>
      <c r="SIE262" s="72"/>
      <c r="SIF262" s="72"/>
      <c r="SIG262" s="72"/>
      <c r="SIH262" s="72"/>
      <c r="SII262" s="72"/>
      <c r="SIJ262" s="72"/>
      <c r="SIK262" s="72"/>
      <c r="SIL262" s="72"/>
      <c r="SIM262" s="72"/>
      <c r="SIN262" s="72"/>
      <c r="SIO262" s="72"/>
      <c r="SIP262" s="72"/>
      <c r="SIQ262" s="72"/>
      <c r="SIR262" s="72"/>
      <c r="SIS262" s="72"/>
      <c r="SIT262" s="72"/>
      <c r="SIU262" s="72"/>
      <c r="SIV262" s="72"/>
      <c r="SIW262" s="72"/>
      <c r="SIX262" s="72"/>
      <c r="SIY262" s="72"/>
      <c r="SIZ262" s="72"/>
      <c r="SJA262" s="72"/>
      <c r="SJB262" s="72"/>
      <c r="SJC262" s="72"/>
      <c r="SJD262" s="72"/>
      <c r="SJE262" s="72"/>
      <c r="SJF262" s="72"/>
      <c r="SJG262" s="72"/>
      <c r="SJH262" s="72"/>
      <c r="SJI262" s="72"/>
      <c r="SJJ262" s="72"/>
      <c r="SJK262" s="72"/>
      <c r="SJL262" s="72"/>
      <c r="SJM262" s="72"/>
      <c r="SJN262" s="72"/>
      <c r="SJO262" s="72"/>
      <c r="SJP262" s="72"/>
      <c r="SJQ262" s="72"/>
      <c r="SJR262" s="72"/>
      <c r="SJS262" s="72"/>
      <c r="SJT262" s="72"/>
      <c r="SJU262" s="72"/>
      <c r="SJV262" s="72"/>
      <c r="SJW262" s="72"/>
      <c r="SJX262" s="72"/>
      <c r="SJY262" s="72"/>
      <c r="SJZ262" s="72"/>
      <c r="SKA262" s="72"/>
      <c r="SKB262" s="72"/>
      <c r="SKC262" s="72"/>
      <c r="SKD262" s="72"/>
      <c r="SKE262" s="72"/>
      <c r="SKF262" s="72"/>
      <c r="SKG262" s="72"/>
      <c r="SKH262" s="72"/>
      <c r="SKI262" s="72"/>
      <c r="SKJ262" s="72"/>
      <c r="SKK262" s="72"/>
      <c r="SKL262" s="72"/>
      <c r="SKM262" s="72"/>
      <c r="SKN262" s="72"/>
      <c r="SKO262" s="72"/>
      <c r="SKP262" s="72"/>
      <c r="SKQ262" s="72"/>
      <c r="SKR262" s="72"/>
      <c r="SKS262" s="72"/>
      <c r="SKT262" s="72"/>
      <c r="SKU262" s="72"/>
      <c r="SKV262" s="72"/>
      <c r="SKW262" s="72"/>
      <c r="SKX262" s="72"/>
      <c r="SKY262" s="72"/>
      <c r="SKZ262" s="72"/>
      <c r="SLA262" s="72"/>
      <c r="SLB262" s="72"/>
      <c r="SLC262" s="72"/>
      <c r="SLD262" s="72"/>
      <c r="SLE262" s="72"/>
      <c r="SLF262" s="72"/>
      <c r="SLG262" s="72"/>
      <c r="SLH262" s="72"/>
      <c r="SLI262" s="72"/>
      <c r="SLJ262" s="72"/>
      <c r="SLK262" s="72"/>
      <c r="SLL262" s="72"/>
      <c r="SLM262" s="72"/>
      <c r="SLN262" s="72"/>
      <c r="SLO262" s="72"/>
      <c r="SLP262" s="72"/>
      <c r="SLQ262" s="72"/>
      <c r="SLR262" s="72"/>
      <c r="SLS262" s="72"/>
      <c r="SLT262" s="72"/>
      <c r="SLU262" s="72"/>
      <c r="SLV262" s="72"/>
      <c r="SLW262" s="72"/>
      <c r="SLX262" s="72"/>
      <c r="SLY262" s="72"/>
      <c r="SLZ262" s="72"/>
      <c r="SMA262" s="72"/>
      <c r="SMB262" s="72"/>
      <c r="SMC262" s="72"/>
      <c r="SMD262" s="72"/>
      <c r="SME262" s="72"/>
      <c r="SMF262" s="72"/>
      <c r="SMG262" s="72"/>
      <c r="SMH262" s="72"/>
      <c r="SMI262" s="72"/>
      <c r="SMJ262" s="72"/>
      <c r="SMK262" s="72"/>
      <c r="SML262" s="72"/>
      <c r="SMM262" s="72"/>
      <c r="SMN262" s="72"/>
      <c r="SMO262" s="72"/>
      <c r="SMP262" s="72"/>
      <c r="SMQ262" s="72"/>
      <c r="SMR262" s="72"/>
      <c r="SMS262" s="72"/>
      <c r="SMT262" s="72"/>
      <c r="SMU262" s="72"/>
      <c r="SMV262" s="72"/>
      <c r="SMW262" s="72"/>
      <c r="SMX262" s="72"/>
      <c r="SMY262" s="72"/>
      <c r="SMZ262" s="72"/>
      <c r="SNA262" s="72"/>
      <c r="SNB262" s="72"/>
      <c r="SNC262" s="72"/>
      <c r="SND262" s="72"/>
      <c r="SNE262" s="72"/>
      <c r="SNF262" s="72"/>
      <c r="SNG262" s="72"/>
      <c r="SNH262" s="72"/>
      <c r="SNI262" s="72"/>
      <c r="SNJ262" s="72"/>
      <c r="SNK262" s="72"/>
      <c r="SNL262" s="72"/>
      <c r="SNM262" s="72"/>
      <c r="SNN262" s="72"/>
      <c r="SNO262" s="72"/>
      <c r="SNP262" s="72"/>
      <c r="SNQ262" s="72"/>
      <c r="SNR262" s="72"/>
      <c r="SNS262" s="72"/>
      <c r="SNT262" s="72"/>
      <c r="SNU262" s="72"/>
      <c r="SNV262" s="72"/>
      <c r="SNW262" s="72"/>
      <c r="SNX262" s="72"/>
      <c r="SNY262" s="72"/>
      <c r="SNZ262" s="72"/>
      <c r="SOA262" s="72"/>
      <c r="SOB262" s="72"/>
      <c r="SOC262" s="72"/>
      <c r="SOD262" s="72"/>
      <c r="SOE262" s="72"/>
      <c r="SOF262" s="72"/>
      <c r="SOG262" s="72"/>
      <c r="SOH262" s="72"/>
      <c r="SOI262" s="72"/>
      <c r="SOJ262" s="72"/>
      <c r="SOK262" s="72"/>
      <c r="SOL262" s="72"/>
      <c r="SOM262" s="72"/>
      <c r="SON262" s="72"/>
      <c r="SOO262" s="72"/>
      <c r="SOP262" s="72"/>
      <c r="SOQ262" s="72"/>
      <c r="SOR262" s="72"/>
      <c r="SOS262" s="72"/>
      <c r="SOT262" s="72"/>
      <c r="SOU262" s="72"/>
      <c r="SOV262" s="72"/>
      <c r="SOW262" s="72"/>
      <c r="SOX262" s="72"/>
      <c r="SOY262" s="72"/>
      <c r="SOZ262" s="72"/>
      <c r="SPA262" s="72"/>
      <c r="SPB262" s="72"/>
      <c r="SPC262" s="72"/>
      <c r="SPD262" s="72"/>
      <c r="SPE262" s="72"/>
      <c r="SPF262" s="72"/>
      <c r="SPG262" s="72"/>
      <c r="SPH262" s="72"/>
      <c r="SPI262" s="72"/>
      <c r="SPJ262" s="72"/>
      <c r="SPK262" s="72"/>
      <c r="SPL262" s="72"/>
      <c r="SPM262" s="72"/>
      <c r="SPN262" s="72"/>
      <c r="SPO262" s="72"/>
      <c r="SPP262" s="72"/>
      <c r="SPQ262" s="72"/>
      <c r="SPR262" s="72"/>
      <c r="SPS262" s="72"/>
      <c r="SPT262" s="72"/>
      <c r="SPU262" s="72"/>
      <c r="SPV262" s="72"/>
      <c r="SPW262" s="72"/>
      <c r="SPX262" s="72"/>
      <c r="SPY262" s="72"/>
      <c r="SPZ262" s="72"/>
      <c r="SQA262" s="72"/>
      <c r="SQB262" s="72"/>
      <c r="SQC262" s="72"/>
      <c r="SQD262" s="72"/>
      <c r="SQE262" s="72"/>
      <c r="SQF262" s="72"/>
      <c r="SQG262" s="72"/>
      <c r="SQH262" s="72"/>
      <c r="SQI262" s="72"/>
      <c r="SQJ262" s="72"/>
      <c r="SQK262" s="72"/>
      <c r="SQL262" s="72"/>
      <c r="SQM262" s="72"/>
      <c r="SQN262" s="72"/>
      <c r="SQO262" s="72"/>
      <c r="SQP262" s="72"/>
      <c r="SQQ262" s="72"/>
      <c r="SQR262" s="72"/>
      <c r="SQS262" s="72"/>
      <c r="SQT262" s="72"/>
      <c r="SQU262" s="72"/>
      <c r="SQV262" s="72"/>
      <c r="SQW262" s="72"/>
      <c r="SQX262" s="72"/>
      <c r="SQY262" s="72"/>
      <c r="SQZ262" s="72"/>
      <c r="SRA262" s="72"/>
      <c r="SRB262" s="72"/>
      <c r="SRC262" s="72"/>
      <c r="SRD262" s="72"/>
      <c r="SRE262" s="72"/>
      <c r="SRF262" s="72"/>
      <c r="SRG262" s="72"/>
      <c r="SRH262" s="72"/>
      <c r="SRI262" s="72"/>
      <c r="SRJ262" s="72"/>
      <c r="SRK262" s="72"/>
      <c r="SRL262" s="72"/>
      <c r="SRM262" s="72"/>
      <c r="SRN262" s="72"/>
      <c r="SRO262" s="72"/>
      <c r="SRP262" s="72"/>
      <c r="SRQ262" s="72"/>
      <c r="SRR262" s="72"/>
      <c r="SRS262" s="72"/>
      <c r="SRT262" s="72"/>
      <c r="SRU262" s="72"/>
      <c r="SRV262" s="72"/>
      <c r="SRW262" s="72"/>
      <c r="SRX262" s="72"/>
      <c r="SRY262" s="72"/>
      <c r="SRZ262" s="72"/>
      <c r="SSA262" s="72"/>
      <c r="SSB262" s="72"/>
      <c r="SSC262" s="72"/>
      <c r="SSD262" s="72"/>
      <c r="SSE262" s="72"/>
      <c r="SSF262" s="72"/>
      <c r="SSG262" s="72"/>
      <c r="SSH262" s="72"/>
      <c r="SSI262" s="72"/>
      <c r="SSJ262" s="72"/>
      <c r="SSK262" s="72"/>
      <c r="SSL262" s="72"/>
      <c r="SSM262" s="72"/>
      <c r="SSN262" s="72"/>
      <c r="SSO262" s="72"/>
      <c r="SSP262" s="72"/>
      <c r="SSQ262" s="72"/>
      <c r="SSR262" s="72"/>
      <c r="SSS262" s="72"/>
      <c r="SST262" s="72"/>
      <c r="SSU262" s="72"/>
      <c r="SSV262" s="72"/>
      <c r="SSW262" s="72"/>
      <c r="SSX262" s="72"/>
      <c r="SSY262" s="72"/>
      <c r="SSZ262" s="72"/>
      <c r="STA262" s="72"/>
      <c r="STB262" s="72"/>
      <c r="STC262" s="72"/>
      <c r="STD262" s="72"/>
      <c r="STE262" s="72"/>
      <c r="STF262" s="72"/>
      <c r="STG262" s="72"/>
      <c r="STH262" s="72"/>
      <c r="STI262" s="72"/>
      <c r="STJ262" s="72"/>
      <c r="STK262" s="72"/>
      <c r="STL262" s="72"/>
      <c r="STM262" s="72"/>
      <c r="STN262" s="72"/>
      <c r="STO262" s="72"/>
      <c r="STP262" s="72"/>
      <c r="STQ262" s="72"/>
      <c r="STR262" s="72"/>
      <c r="STS262" s="72"/>
      <c r="STT262" s="72"/>
      <c r="STU262" s="72"/>
      <c r="STV262" s="72"/>
      <c r="STW262" s="72"/>
      <c r="STX262" s="72"/>
      <c r="STY262" s="72"/>
      <c r="STZ262" s="72"/>
      <c r="SUA262" s="72"/>
      <c r="SUB262" s="72"/>
      <c r="SUC262" s="72"/>
      <c r="SUD262" s="72"/>
      <c r="SUE262" s="72"/>
      <c r="SUF262" s="72"/>
      <c r="SUG262" s="72"/>
      <c r="SUH262" s="72"/>
      <c r="SUI262" s="72"/>
      <c r="SUJ262" s="72"/>
      <c r="SUK262" s="72"/>
      <c r="SUL262" s="72"/>
      <c r="SUM262" s="72"/>
      <c r="SUN262" s="72"/>
      <c r="SUO262" s="72"/>
      <c r="SUP262" s="72"/>
      <c r="SUQ262" s="72"/>
      <c r="SUR262" s="72"/>
      <c r="SUS262" s="72"/>
      <c r="SUT262" s="72"/>
      <c r="SUU262" s="72"/>
      <c r="SUV262" s="72"/>
      <c r="SUW262" s="72"/>
      <c r="SUX262" s="72"/>
      <c r="SUY262" s="72"/>
      <c r="SUZ262" s="72"/>
      <c r="SVA262" s="72"/>
      <c r="SVB262" s="72"/>
      <c r="SVC262" s="72"/>
      <c r="SVD262" s="72"/>
      <c r="SVE262" s="72"/>
      <c r="SVF262" s="72"/>
      <c r="SVG262" s="72"/>
      <c r="SVH262" s="72"/>
      <c r="SVI262" s="72"/>
      <c r="SVJ262" s="72"/>
      <c r="SVK262" s="72"/>
      <c r="SVL262" s="72"/>
      <c r="SVM262" s="72"/>
      <c r="SVN262" s="72"/>
      <c r="SVO262" s="72"/>
      <c r="SVP262" s="72"/>
      <c r="SVQ262" s="72"/>
      <c r="SVR262" s="72"/>
      <c r="SVS262" s="72"/>
      <c r="SVT262" s="72"/>
      <c r="SVU262" s="72"/>
      <c r="SVV262" s="72"/>
      <c r="SVW262" s="72"/>
      <c r="SVX262" s="72"/>
      <c r="SVY262" s="72"/>
      <c r="SVZ262" s="72"/>
      <c r="SWA262" s="72"/>
      <c r="SWB262" s="72"/>
      <c r="SWC262" s="72"/>
      <c r="SWD262" s="72"/>
      <c r="SWE262" s="72"/>
      <c r="SWF262" s="72"/>
      <c r="SWG262" s="72"/>
      <c r="SWH262" s="72"/>
      <c r="SWI262" s="72"/>
      <c r="SWJ262" s="72"/>
      <c r="SWK262" s="72"/>
      <c r="SWL262" s="72"/>
      <c r="SWM262" s="72"/>
      <c r="SWN262" s="72"/>
      <c r="SWO262" s="72"/>
      <c r="SWP262" s="72"/>
      <c r="SWQ262" s="72"/>
      <c r="SWR262" s="72"/>
      <c r="SWS262" s="72"/>
      <c r="SWT262" s="72"/>
      <c r="SWU262" s="72"/>
      <c r="SWV262" s="72"/>
      <c r="SWW262" s="72"/>
      <c r="SWX262" s="72"/>
      <c r="SWY262" s="72"/>
      <c r="SWZ262" s="72"/>
      <c r="SXA262" s="72"/>
      <c r="SXB262" s="72"/>
      <c r="SXC262" s="72"/>
      <c r="SXD262" s="72"/>
      <c r="SXE262" s="72"/>
      <c r="SXF262" s="72"/>
      <c r="SXG262" s="72"/>
      <c r="SXH262" s="72"/>
      <c r="SXI262" s="72"/>
      <c r="SXJ262" s="72"/>
      <c r="SXK262" s="72"/>
      <c r="SXL262" s="72"/>
      <c r="SXM262" s="72"/>
      <c r="SXN262" s="72"/>
      <c r="SXO262" s="72"/>
      <c r="SXP262" s="72"/>
      <c r="SXQ262" s="72"/>
      <c r="SXR262" s="72"/>
      <c r="SXS262" s="72"/>
      <c r="SXT262" s="72"/>
      <c r="SXU262" s="72"/>
      <c r="SXV262" s="72"/>
      <c r="SXW262" s="72"/>
      <c r="SXX262" s="72"/>
      <c r="SXY262" s="72"/>
      <c r="SXZ262" s="72"/>
      <c r="SYA262" s="72"/>
      <c r="SYB262" s="72"/>
      <c r="SYC262" s="72"/>
      <c r="SYD262" s="72"/>
      <c r="SYE262" s="72"/>
      <c r="SYF262" s="72"/>
      <c r="SYG262" s="72"/>
      <c r="SYH262" s="72"/>
      <c r="SYI262" s="72"/>
      <c r="SYJ262" s="72"/>
      <c r="SYK262" s="72"/>
      <c r="SYL262" s="72"/>
      <c r="SYM262" s="72"/>
      <c r="SYN262" s="72"/>
      <c r="SYO262" s="72"/>
      <c r="SYP262" s="72"/>
      <c r="SYQ262" s="72"/>
      <c r="SYR262" s="72"/>
      <c r="SYS262" s="72"/>
      <c r="SYT262" s="72"/>
      <c r="SYU262" s="72"/>
      <c r="SYV262" s="72"/>
      <c r="SYW262" s="72"/>
      <c r="SYX262" s="72"/>
      <c r="SYY262" s="72"/>
      <c r="SYZ262" s="72"/>
      <c r="SZA262" s="72"/>
      <c r="SZB262" s="72"/>
      <c r="SZC262" s="72"/>
      <c r="SZD262" s="72"/>
      <c r="SZE262" s="72"/>
      <c r="SZF262" s="72"/>
      <c r="SZG262" s="72"/>
      <c r="SZH262" s="72"/>
      <c r="SZI262" s="72"/>
      <c r="SZJ262" s="72"/>
      <c r="SZK262" s="72"/>
      <c r="SZL262" s="72"/>
      <c r="SZM262" s="72"/>
      <c r="SZN262" s="72"/>
      <c r="SZO262" s="72"/>
      <c r="SZP262" s="72"/>
      <c r="SZQ262" s="72"/>
      <c r="SZR262" s="72"/>
      <c r="SZS262" s="72"/>
      <c r="SZT262" s="72"/>
      <c r="SZU262" s="72"/>
      <c r="SZV262" s="72"/>
      <c r="SZW262" s="72"/>
      <c r="SZX262" s="72"/>
      <c r="SZY262" s="72"/>
      <c r="SZZ262" s="72"/>
      <c r="TAA262" s="72"/>
      <c r="TAB262" s="72"/>
      <c r="TAC262" s="72"/>
      <c r="TAD262" s="72"/>
      <c r="TAE262" s="72"/>
      <c r="TAF262" s="72"/>
      <c r="TAG262" s="72"/>
      <c r="TAH262" s="72"/>
      <c r="TAI262" s="72"/>
      <c r="TAJ262" s="72"/>
      <c r="TAK262" s="72"/>
      <c r="TAL262" s="72"/>
      <c r="TAM262" s="72"/>
      <c r="TAN262" s="72"/>
      <c r="TAO262" s="72"/>
      <c r="TAP262" s="72"/>
      <c r="TAQ262" s="72"/>
      <c r="TAR262" s="72"/>
      <c r="TAS262" s="72"/>
      <c r="TAT262" s="72"/>
      <c r="TAU262" s="72"/>
      <c r="TAV262" s="72"/>
      <c r="TAW262" s="72"/>
      <c r="TAX262" s="72"/>
      <c r="TAY262" s="72"/>
      <c r="TAZ262" s="72"/>
      <c r="TBA262" s="72"/>
      <c r="TBB262" s="72"/>
      <c r="TBC262" s="72"/>
      <c r="TBD262" s="72"/>
      <c r="TBE262" s="72"/>
      <c r="TBF262" s="72"/>
      <c r="TBG262" s="72"/>
      <c r="TBH262" s="72"/>
      <c r="TBI262" s="72"/>
      <c r="TBJ262" s="72"/>
      <c r="TBK262" s="72"/>
      <c r="TBL262" s="72"/>
      <c r="TBM262" s="72"/>
      <c r="TBN262" s="72"/>
      <c r="TBO262" s="72"/>
      <c r="TBP262" s="72"/>
      <c r="TBQ262" s="72"/>
      <c r="TBR262" s="72"/>
      <c r="TBS262" s="72"/>
      <c r="TBT262" s="72"/>
      <c r="TBU262" s="72"/>
      <c r="TBV262" s="72"/>
      <c r="TBW262" s="72"/>
      <c r="TBX262" s="72"/>
      <c r="TBY262" s="72"/>
      <c r="TBZ262" s="72"/>
      <c r="TCA262" s="72"/>
      <c r="TCB262" s="72"/>
      <c r="TCC262" s="72"/>
      <c r="TCD262" s="72"/>
      <c r="TCE262" s="72"/>
      <c r="TCF262" s="72"/>
      <c r="TCG262" s="72"/>
      <c r="TCH262" s="72"/>
      <c r="TCI262" s="72"/>
      <c r="TCJ262" s="72"/>
      <c r="TCK262" s="72"/>
      <c r="TCL262" s="72"/>
      <c r="TCM262" s="72"/>
      <c r="TCN262" s="72"/>
      <c r="TCO262" s="72"/>
      <c r="TCP262" s="72"/>
      <c r="TCQ262" s="72"/>
      <c r="TCR262" s="72"/>
      <c r="TCS262" s="72"/>
      <c r="TCT262" s="72"/>
      <c r="TCU262" s="72"/>
      <c r="TCV262" s="72"/>
      <c r="TCW262" s="72"/>
      <c r="TCX262" s="72"/>
      <c r="TCY262" s="72"/>
      <c r="TCZ262" s="72"/>
      <c r="TDA262" s="72"/>
      <c r="TDB262" s="72"/>
      <c r="TDC262" s="72"/>
      <c r="TDD262" s="72"/>
      <c r="TDE262" s="72"/>
      <c r="TDF262" s="72"/>
      <c r="TDG262" s="72"/>
      <c r="TDH262" s="72"/>
      <c r="TDI262" s="72"/>
      <c r="TDJ262" s="72"/>
      <c r="TDK262" s="72"/>
      <c r="TDL262" s="72"/>
      <c r="TDM262" s="72"/>
      <c r="TDN262" s="72"/>
      <c r="TDO262" s="72"/>
      <c r="TDP262" s="72"/>
      <c r="TDQ262" s="72"/>
      <c r="TDR262" s="72"/>
      <c r="TDS262" s="72"/>
      <c r="TDT262" s="72"/>
      <c r="TDU262" s="72"/>
      <c r="TDV262" s="72"/>
      <c r="TDW262" s="72"/>
      <c r="TDX262" s="72"/>
      <c r="TDY262" s="72"/>
      <c r="TDZ262" s="72"/>
      <c r="TEA262" s="72"/>
      <c r="TEB262" s="72"/>
      <c r="TEC262" s="72"/>
      <c r="TED262" s="72"/>
      <c r="TEE262" s="72"/>
      <c r="TEF262" s="72"/>
      <c r="TEG262" s="72"/>
      <c r="TEH262" s="72"/>
      <c r="TEI262" s="72"/>
      <c r="TEJ262" s="72"/>
      <c r="TEK262" s="72"/>
      <c r="TEL262" s="72"/>
      <c r="TEM262" s="72"/>
      <c r="TEN262" s="72"/>
      <c r="TEO262" s="72"/>
      <c r="TEP262" s="72"/>
      <c r="TEQ262" s="72"/>
      <c r="TER262" s="72"/>
      <c r="TES262" s="72"/>
      <c r="TET262" s="72"/>
      <c r="TEU262" s="72"/>
      <c r="TEV262" s="72"/>
      <c r="TEW262" s="72"/>
      <c r="TEX262" s="72"/>
      <c r="TEY262" s="72"/>
      <c r="TEZ262" s="72"/>
      <c r="TFA262" s="72"/>
      <c r="TFB262" s="72"/>
      <c r="TFC262" s="72"/>
      <c r="TFD262" s="72"/>
      <c r="TFE262" s="72"/>
      <c r="TFF262" s="72"/>
      <c r="TFG262" s="72"/>
      <c r="TFH262" s="72"/>
      <c r="TFI262" s="72"/>
      <c r="TFJ262" s="72"/>
      <c r="TFK262" s="72"/>
      <c r="TFL262" s="72"/>
      <c r="TFM262" s="72"/>
      <c r="TFN262" s="72"/>
      <c r="TFO262" s="72"/>
      <c r="TFP262" s="72"/>
      <c r="TFQ262" s="72"/>
      <c r="TFR262" s="72"/>
      <c r="TFS262" s="72"/>
      <c r="TFT262" s="72"/>
      <c r="TFU262" s="72"/>
      <c r="TFV262" s="72"/>
      <c r="TFW262" s="72"/>
      <c r="TFX262" s="72"/>
      <c r="TFY262" s="72"/>
      <c r="TFZ262" s="72"/>
      <c r="TGA262" s="72"/>
      <c r="TGB262" s="72"/>
      <c r="TGC262" s="72"/>
      <c r="TGD262" s="72"/>
      <c r="TGE262" s="72"/>
      <c r="TGF262" s="72"/>
      <c r="TGG262" s="72"/>
      <c r="TGH262" s="72"/>
      <c r="TGI262" s="72"/>
      <c r="TGJ262" s="72"/>
      <c r="TGK262" s="72"/>
      <c r="TGL262" s="72"/>
      <c r="TGM262" s="72"/>
      <c r="TGN262" s="72"/>
      <c r="TGO262" s="72"/>
      <c r="TGP262" s="72"/>
      <c r="TGQ262" s="72"/>
      <c r="TGR262" s="72"/>
      <c r="TGS262" s="72"/>
      <c r="TGT262" s="72"/>
      <c r="TGU262" s="72"/>
      <c r="TGV262" s="72"/>
      <c r="TGW262" s="72"/>
      <c r="TGX262" s="72"/>
      <c r="TGY262" s="72"/>
      <c r="TGZ262" s="72"/>
      <c r="THA262" s="72"/>
      <c r="THB262" s="72"/>
      <c r="THC262" s="72"/>
      <c r="THD262" s="72"/>
      <c r="THE262" s="72"/>
      <c r="THF262" s="72"/>
      <c r="THG262" s="72"/>
      <c r="THH262" s="72"/>
      <c r="THI262" s="72"/>
      <c r="THJ262" s="72"/>
      <c r="THK262" s="72"/>
      <c r="THL262" s="72"/>
      <c r="THM262" s="72"/>
      <c r="THN262" s="72"/>
      <c r="THO262" s="72"/>
      <c r="THP262" s="72"/>
      <c r="THQ262" s="72"/>
      <c r="THR262" s="72"/>
      <c r="THS262" s="72"/>
      <c r="THT262" s="72"/>
      <c r="THU262" s="72"/>
      <c r="THV262" s="72"/>
      <c r="THW262" s="72"/>
      <c r="THX262" s="72"/>
      <c r="THY262" s="72"/>
      <c r="THZ262" s="72"/>
      <c r="TIA262" s="72"/>
      <c r="TIB262" s="72"/>
      <c r="TIC262" s="72"/>
      <c r="TID262" s="72"/>
      <c r="TIE262" s="72"/>
      <c r="TIF262" s="72"/>
      <c r="TIG262" s="72"/>
      <c r="TIH262" s="72"/>
      <c r="TII262" s="72"/>
      <c r="TIJ262" s="72"/>
      <c r="TIK262" s="72"/>
      <c r="TIL262" s="72"/>
      <c r="TIM262" s="72"/>
      <c r="TIN262" s="72"/>
      <c r="TIO262" s="72"/>
      <c r="TIP262" s="72"/>
      <c r="TIQ262" s="72"/>
      <c r="TIR262" s="72"/>
      <c r="TIS262" s="72"/>
      <c r="TIT262" s="72"/>
      <c r="TIU262" s="72"/>
      <c r="TIV262" s="72"/>
      <c r="TIW262" s="72"/>
      <c r="TIX262" s="72"/>
      <c r="TIY262" s="72"/>
      <c r="TIZ262" s="72"/>
      <c r="TJA262" s="72"/>
      <c r="TJB262" s="72"/>
      <c r="TJC262" s="72"/>
      <c r="TJD262" s="72"/>
      <c r="TJE262" s="72"/>
      <c r="TJF262" s="72"/>
      <c r="TJG262" s="72"/>
      <c r="TJH262" s="72"/>
      <c r="TJI262" s="72"/>
      <c r="TJJ262" s="72"/>
      <c r="TJK262" s="72"/>
      <c r="TJL262" s="72"/>
      <c r="TJM262" s="72"/>
      <c r="TJN262" s="72"/>
      <c r="TJO262" s="72"/>
      <c r="TJP262" s="72"/>
      <c r="TJQ262" s="72"/>
      <c r="TJR262" s="72"/>
      <c r="TJS262" s="72"/>
      <c r="TJT262" s="72"/>
      <c r="TJU262" s="72"/>
      <c r="TJV262" s="72"/>
      <c r="TJW262" s="72"/>
      <c r="TJX262" s="72"/>
      <c r="TJY262" s="72"/>
      <c r="TJZ262" s="72"/>
      <c r="TKA262" s="72"/>
      <c r="TKB262" s="72"/>
      <c r="TKC262" s="72"/>
      <c r="TKD262" s="72"/>
      <c r="TKE262" s="72"/>
      <c r="TKF262" s="72"/>
      <c r="TKG262" s="72"/>
      <c r="TKH262" s="72"/>
      <c r="TKI262" s="72"/>
      <c r="TKJ262" s="72"/>
      <c r="TKK262" s="72"/>
      <c r="TKL262" s="72"/>
      <c r="TKM262" s="72"/>
      <c r="TKN262" s="72"/>
      <c r="TKO262" s="72"/>
      <c r="TKP262" s="72"/>
      <c r="TKQ262" s="72"/>
      <c r="TKR262" s="72"/>
      <c r="TKS262" s="72"/>
      <c r="TKT262" s="72"/>
      <c r="TKU262" s="72"/>
      <c r="TKV262" s="72"/>
      <c r="TKW262" s="72"/>
      <c r="TKX262" s="72"/>
      <c r="TKY262" s="72"/>
      <c r="TKZ262" s="72"/>
      <c r="TLA262" s="72"/>
      <c r="TLB262" s="72"/>
      <c r="TLC262" s="72"/>
      <c r="TLD262" s="72"/>
      <c r="TLE262" s="72"/>
      <c r="TLF262" s="72"/>
      <c r="TLG262" s="72"/>
      <c r="TLH262" s="72"/>
      <c r="TLI262" s="72"/>
      <c r="TLJ262" s="72"/>
      <c r="TLK262" s="72"/>
      <c r="TLL262" s="72"/>
      <c r="TLM262" s="72"/>
      <c r="TLN262" s="72"/>
      <c r="TLO262" s="72"/>
      <c r="TLP262" s="72"/>
      <c r="TLQ262" s="72"/>
      <c r="TLR262" s="72"/>
      <c r="TLS262" s="72"/>
      <c r="TLT262" s="72"/>
      <c r="TLU262" s="72"/>
      <c r="TLV262" s="72"/>
      <c r="TLW262" s="72"/>
      <c r="TLX262" s="72"/>
      <c r="TLY262" s="72"/>
      <c r="TLZ262" s="72"/>
      <c r="TMA262" s="72"/>
      <c r="TMB262" s="72"/>
      <c r="TMC262" s="72"/>
      <c r="TMD262" s="72"/>
      <c r="TME262" s="72"/>
      <c r="TMF262" s="72"/>
      <c r="TMG262" s="72"/>
      <c r="TMH262" s="72"/>
      <c r="TMI262" s="72"/>
      <c r="TMJ262" s="72"/>
      <c r="TMK262" s="72"/>
      <c r="TML262" s="72"/>
      <c r="TMM262" s="72"/>
      <c r="TMN262" s="72"/>
      <c r="TMO262" s="72"/>
      <c r="TMP262" s="72"/>
      <c r="TMQ262" s="72"/>
      <c r="TMR262" s="72"/>
      <c r="TMS262" s="72"/>
      <c r="TMT262" s="72"/>
      <c r="TMU262" s="72"/>
      <c r="TMV262" s="72"/>
      <c r="TMW262" s="72"/>
      <c r="TMX262" s="72"/>
      <c r="TMY262" s="72"/>
      <c r="TMZ262" s="72"/>
      <c r="TNA262" s="72"/>
      <c r="TNB262" s="72"/>
      <c r="TNC262" s="72"/>
      <c r="TND262" s="72"/>
      <c r="TNE262" s="72"/>
      <c r="TNF262" s="72"/>
      <c r="TNG262" s="72"/>
      <c r="TNH262" s="72"/>
      <c r="TNI262" s="72"/>
      <c r="TNJ262" s="72"/>
      <c r="TNK262" s="72"/>
      <c r="TNL262" s="72"/>
      <c r="TNM262" s="72"/>
      <c r="TNN262" s="72"/>
      <c r="TNO262" s="72"/>
      <c r="TNP262" s="72"/>
      <c r="TNQ262" s="72"/>
      <c r="TNR262" s="72"/>
      <c r="TNS262" s="72"/>
      <c r="TNT262" s="72"/>
      <c r="TNU262" s="72"/>
      <c r="TNV262" s="72"/>
      <c r="TNW262" s="72"/>
      <c r="TNX262" s="72"/>
      <c r="TNY262" s="72"/>
      <c r="TNZ262" s="72"/>
      <c r="TOA262" s="72"/>
      <c r="TOB262" s="72"/>
      <c r="TOC262" s="72"/>
      <c r="TOD262" s="72"/>
      <c r="TOE262" s="72"/>
      <c r="TOF262" s="72"/>
      <c r="TOG262" s="72"/>
      <c r="TOH262" s="72"/>
      <c r="TOI262" s="72"/>
      <c r="TOJ262" s="72"/>
      <c r="TOK262" s="72"/>
      <c r="TOL262" s="72"/>
      <c r="TOM262" s="72"/>
      <c r="TON262" s="72"/>
      <c r="TOO262" s="72"/>
      <c r="TOP262" s="72"/>
      <c r="TOQ262" s="72"/>
      <c r="TOR262" s="72"/>
      <c r="TOS262" s="72"/>
      <c r="TOT262" s="72"/>
      <c r="TOU262" s="72"/>
      <c r="TOV262" s="72"/>
      <c r="TOW262" s="72"/>
      <c r="TOX262" s="72"/>
      <c r="TOY262" s="72"/>
      <c r="TOZ262" s="72"/>
      <c r="TPA262" s="72"/>
      <c r="TPB262" s="72"/>
      <c r="TPC262" s="72"/>
      <c r="TPD262" s="72"/>
      <c r="TPE262" s="72"/>
      <c r="TPF262" s="72"/>
      <c r="TPG262" s="72"/>
      <c r="TPH262" s="72"/>
      <c r="TPI262" s="72"/>
      <c r="TPJ262" s="72"/>
      <c r="TPK262" s="72"/>
      <c r="TPL262" s="72"/>
      <c r="TPM262" s="72"/>
      <c r="TPN262" s="72"/>
      <c r="TPO262" s="72"/>
      <c r="TPP262" s="72"/>
      <c r="TPQ262" s="72"/>
      <c r="TPR262" s="72"/>
      <c r="TPS262" s="72"/>
      <c r="TPT262" s="72"/>
      <c r="TPU262" s="72"/>
      <c r="TPV262" s="72"/>
      <c r="TPW262" s="72"/>
      <c r="TPX262" s="72"/>
      <c r="TPY262" s="72"/>
      <c r="TPZ262" s="72"/>
      <c r="TQA262" s="72"/>
      <c r="TQB262" s="72"/>
      <c r="TQC262" s="72"/>
      <c r="TQD262" s="72"/>
      <c r="TQE262" s="72"/>
      <c r="TQF262" s="72"/>
      <c r="TQG262" s="72"/>
      <c r="TQH262" s="72"/>
      <c r="TQI262" s="72"/>
      <c r="TQJ262" s="72"/>
      <c r="TQK262" s="72"/>
      <c r="TQL262" s="72"/>
      <c r="TQM262" s="72"/>
      <c r="TQN262" s="72"/>
      <c r="TQO262" s="72"/>
      <c r="TQP262" s="72"/>
      <c r="TQQ262" s="72"/>
      <c r="TQR262" s="72"/>
      <c r="TQS262" s="72"/>
      <c r="TQT262" s="72"/>
      <c r="TQU262" s="72"/>
      <c r="TQV262" s="72"/>
      <c r="TQW262" s="72"/>
      <c r="TQX262" s="72"/>
      <c r="TQY262" s="72"/>
      <c r="TQZ262" s="72"/>
      <c r="TRA262" s="72"/>
      <c r="TRB262" s="72"/>
      <c r="TRC262" s="72"/>
      <c r="TRD262" s="72"/>
      <c r="TRE262" s="72"/>
      <c r="TRF262" s="72"/>
      <c r="TRG262" s="72"/>
      <c r="TRH262" s="72"/>
      <c r="TRI262" s="72"/>
      <c r="TRJ262" s="72"/>
      <c r="TRK262" s="72"/>
      <c r="TRL262" s="72"/>
      <c r="TRM262" s="72"/>
      <c r="TRN262" s="72"/>
      <c r="TRO262" s="72"/>
      <c r="TRP262" s="72"/>
      <c r="TRQ262" s="72"/>
      <c r="TRR262" s="72"/>
      <c r="TRS262" s="72"/>
      <c r="TRT262" s="72"/>
      <c r="TRU262" s="72"/>
      <c r="TRV262" s="72"/>
      <c r="TRW262" s="72"/>
      <c r="TRX262" s="72"/>
      <c r="TRY262" s="72"/>
      <c r="TRZ262" s="72"/>
      <c r="TSA262" s="72"/>
      <c r="TSB262" s="72"/>
      <c r="TSC262" s="72"/>
      <c r="TSD262" s="72"/>
      <c r="TSE262" s="72"/>
      <c r="TSF262" s="72"/>
      <c r="TSG262" s="72"/>
      <c r="TSH262" s="72"/>
      <c r="TSI262" s="72"/>
      <c r="TSJ262" s="72"/>
      <c r="TSK262" s="72"/>
      <c r="TSL262" s="72"/>
      <c r="TSM262" s="72"/>
      <c r="TSN262" s="72"/>
      <c r="TSO262" s="72"/>
      <c r="TSP262" s="72"/>
      <c r="TSQ262" s="72"/>
      <c r="TSR262" s="72"/>
      <c r="TSS262" s="72"/>
      <c r="TST262" s="72"/>
      <c r="TSU262" s="72"/>
      <c r="TSV262" s="72"/>
      <c r="TSW262" s="72"/>
      <c r="TSX262" s="72"/>
      <c r="TSY262" s="72"/>
      <c r="TSZ262" s="72"/>
      <c r="TTA262" s="72"/>
      <c r="TTB262" s="72"/>
      <c r="TTC262" s="72"/>
      <c r="TTD262" s="72"/>
      <c r="TTE262" s="72"/>
      <c r="TTF262" s="72"/>
      <c r="TTG262" s="72"/>
      <c r="TTH262" s="72"/>
      <c r="TTI262" s="72"/>
      <c r="TTJ262" s="72"/>
      <c r="TTK262" s="72"/>
      <c r="TTL262" s="72"/>
      <c r="TTM262" s="72"/>
      <c r="TTN262" s="72"/>
      <c r="TTO262" s="72"/>
      <c r="TTP262" s="72"/>
      <c r="TTQ262" s="72"/>
      <c r="TTR262" s="72"/>
      <c r="TTS262" s="72"/>
      <c r="TTT262" s="72"/>
      <c r="TTU262" s="72"/>
      <c r="TTV262" s="72"/>
      <c r="TTW262" s="72"/>
      <c r="TTX262" s="72"/>
      <c r="TTY262" s="72"/>
      <c r="TTZ262" s="72"/>
      <c r="TUA262" s="72"/>
      <c r="TUB262" s="72"/>
      <c r="TUC262" s="72"/>
      <c r="TUD262" s="72"/>
      <c r="TUE262" s="72"/>
      <c r="TUF262" s="72"/>
      <c r="TUG262" s="72"/>
      <c r="TUH262" s="72"/>
      <c r="TUI262" s="72"/>
      <c r="TUJ262" s="72"/>
      <c r="TUK262" s="72"/>
      <c r="TUL262" s="72"/>
      <c r="TUM262" s="72"/>
      <c r="TUN262" s="72"/>
      <c r="TUO262" s="72"/>
      <c r="TUP262" s="72"/>
      <c r="TUQ262" s="72"/>
      <c r="TUR262" s="72"/>
      <c r="TUS262" s="72"/>
      <c r="TUT262" s="72"/>
      <c r="TUU262" s="72"/>
      <c r="TUV262" s="72"/>
      <c r="TUW262" s="72"/>
      <c r="TUX262" s="72"/>
      <c r="TUY262" s="72"/>
      <c r="TUZ262" s="72"/>
      <c r="TVA262" s="72"/>
      <c r="TVB262" s="72"/>
      <c r="TVC262" s="72"/>
      <c r="TVD262" s="72"/>
      <c r="TVE262" s="72"/>
      <c r="TVF262" s="72"/>
      <c r="TVG262" s="72"/>
      <c r="TVH262" s="72"/>
      <c r="TVI262" s="72"/>
      <c r="TVJ262" s="72"/>
      <c r="TVK262" s="72"/>
      <c r="TVL262" s="72"/>
      <c r="TVM262" s="72"/>
      <c r="TVN262" s="72"/>
      <c r="TVO262" s="72"/>
      <c r="TVP262" s="72"/>
      <c r="TVQ262" s="72"/>
      <c r="TVR262" s="72"/>
      <c r="TVS262" s="72"/>
      <c r="TVT262" s="72"/>
      <c r="TVU262" s="72"/>
      <c r="TVV262" s="72"/>
      <c r="TVW262" s="72"/>
      <c r="TVX262" s="72"/>
      <c r="TVY262" s="72"/>
      <c r="TVZ262" s="72"/>
      <c r="TWA262" s="72"/>
      <c r="TWB262" s="72"/>
      <c r="TWC262" s="72"/>
      <c r="TWD262" s="72"/>
      <c r="TWE262" s="72"/>
      <c r="TWF262" s="72"/>
      <c r="TWG262" s="72"/>
      <c r="TWH262" s="72"/>
      <c r="TWI262" s="72"/>
      <c r="TWJ262" s="72"/>
      <c r="TWK262" s="72"/>
      <c r="TWL262" s="72"/>
      <c r="TWM262" s="72"/>
      <c r="TWN262" s="72"/>
      <c r="TWO262" s="72"/>
      <c r="TWP262" s="72"/>
      <c r="TWQ262" s="72"/>
      <c r="TWR262" s="72"/>
      <c r="TWS262" s="72"/>
      <c r="TWT262" s="72"/>
      <c r="TWU262" s="72"/>
      <c r="TWV262" s="72"/>
      <c r="TWW262" s="72"/>
      <c r="TWX262" s="72"/>
      <c r="TWY262" s="72"/>
      <c r="TWZ262" s="72"/>
      <c r="TXA262" s="72"/>
      <c r="TXB262" s="72"/>
      <c r="TXC262" s="72"/>
      <c r="TXD262" s="72"/>
      <c r="TXE262" s="72"/>
      <c r="TXF262" s="72"/>
      <c r="TXG262" s="72"/>
      <c r="TXH262" s="72"/>
      <c r="TXI262" s="72"/>
      <c r="TXJ262" s="72"/>
      <c r="TXK262" s="72"/>
      <c r="TXL262" s="72"/>
      <c r="TXM262" s="72"/>
      <c r="TXN262" s="72"/>
      <c r="TXO262" s="72"/>
      <c r="TXP262" s="72"/>
      <c r="TXQ262" s="72"/>
      <c r="TXR262" s="72"/>
      <c r="TXS262" s="72"/>
      <c r="TXT262" s="72"/>
      <c r="TXU262" s="72"/>
      <c r="TXV262" s="72"/>
      <c r="TXW262" s="72"/>
      <c r="TXX262" s="72"/>
      <c r="TXY262" s="72"/>
      <c r="TXZ262" s="72"/>
      <c r="TYA262" s="72"/>
      <c r="TYB262" s="72"/>
      <c r="TYC262" s="72"/>
      <c r="TYD262" s="72"/>
      <c r="TYE262" s="72"/>
      <c r="TYF262" s="72"/>
      <c r="TYG262" s="72"/>
      <c r="TYH262" s="72"/>
      <c r="TYI262" s="72"/>
      <c r="TYJ262" s="72"/>
      <c r="TYK262" s="72"/>
      <c r="TYL262" s="72"/>
      <c r="TYM262" s="72"/>
      <c r="TYN262" s="72"/>
      <c r="TYO262" s="72"/>
      <c r="TYP262" s="72"/>
      <c r="TYQ262" s="72"/>
      <c r="TYR262" s="72"/>
      <c r="TYS262" s="72"/>
      <c r="TYT262" s="72"/>
      <c r="TYU262" s="72"/>
      <c r="TYV262" s="72"/>
      <c r="TYW262" s="72"/>
      <c r="TYX262" s="72"/>
      <c r="TYY262" s="72"/>
      <c r="TYZ262" s="72"/>
      <c r="TZA262" s="72"/>
      <c r="TZB262" s="72"/>
      <c r="TZC262" s="72"/>
      <c r="TZD262" s="72"/>
      <c r="TZE262" s="72"/>
      <c r="TZF262" s="72"/>
      <c r="TZG262" s="72"/>
      <c r="TZH262" s="72"/>
      <c r="TZI262" s="72"/>
      <c r="TZJ262" s="72"/>
      <c r="TZK262" s="72"/>
      <c r="TZL262" s="72"/>
      <c r="TZM262" s="72"/>
      <c r="TZN262" s="72"/>
      <c r="TZO262" s="72"/>
      <c r="TZP262" s="72"/>
      <c r="TZQ262" s="72"/>
      <c r="TZR262" s="72"/>
      <c r="TZS262" s="72"/>
      <c r="TZT262" s="72"/>
      <c r="TZU262" s="72"/>
      <c r="TZV262" s="72"/>
      <c r="TZW262" s="72"/>
      <c r="TZX262" s="72"/>
      <c r="TZY262" s="72"/>
      <c r="TZZ262" s="72"/>
      <c r="UAA262" s="72"/>
      <c r="UAB262" s="72"/>
      <c r="UAC262" s="72"/>
      <c r="UAD262" s="72"/>
      <c r="UAE262" s="72"/>
      <c r="UAF262" s="72"/>
      <c r="UAG262" s="72"/>
      <c r="UAH262" s="72"/>
      <c r="UAI262" s="72"/>
      <c r="UAJ262" s="72"/>
      <c r="UAK262" s="72"/>
      <c r="UAL262" s="72"/>
      <c r="UAM262" s="72"/>
      <c r="UAN262" s="72"/>
      <c r="UAO262" s="72"/>
      <c r="UAP262" s="72"/>
      <c r="UAQ262" s="72"/>
      <c r="UAR262" s="72"/>
      <c r="UAS262" s="72"/>
      <c r="UAT262" s="72"/>
      <c r="UAU262" s="72"/>
      <c r="UAV262" s="72"/>
      <c r="UAW262" s="72"/>
      <c r="UAX262" s="72"/>
      <c r="UAY262" s="72"/>
      <c r="UAZ262" s="72"/>
      <c r="UBA262" s="72"/>
      <c r="UBB262" s="72"/>
      <c r="UBC262" s="72"/>
      <c r="UBD262" s="72"/>
      <c r="UBE262" s="72"/>
      <c r="UBF262" s="72"/>
      <c r="UBG262" s="72"/>
      <c r="UBH262" s="72"/>
      <c r="UBI262" s="72"/>
      <c r="UBJ262" s="72"/>
      <c r="UBK262" s="72"/>
      <c r="UBL262" s="72"/>
      <c r="UBM262" s="72"/>
      <c r="UBN262" s="72"/>
      <c r="UBO262" s="72"/>
      <c r="UBP262" s="72"/>
      <c r="UBQ262" s="72"/>
      <c r="UBR262" s="72"/>
      <c r="UBS262" s="72"/>
      <c r="UBT262" s="72"/>
      <c r="UBU262" s="72"/>
      <c r="UBV262" s="72"/>
      <c r="UBW262" s="72"/>
      <c r="UBX262" s="72"/>
      <c r="UBY262" s="72"/>
      <c r="UBZ262" s="72"/>
      <c r="UCA262" s="72"/>
      <c r="UCB262" s="72"/>
      <c r="UCC262" s="72"/>
      <c r="UCD262" s="72"/>
      <c r="UCE262" s="72"/>
      <c r="UCF262" s="72"/>
      <c r="UCG262" s="72"/>
      <c r="UCH262" s="72"/>
      <c r="UCI262" s="72"/>
      <c r="UCJ262" s="72"/>
      <c r="UCK262" s="72"/>
      <c r="UCL262" s="72"/>
      <c r="UCM262" s="72"/>
      <c r="UCN262" s="72"/>
      <c r="UCO262" s="72"/>
      <c r="UCP262" s="72"/>
      <c r="UCQ262" s="72"/>
      <c r="UCR262" s="72"/>
      <c r="UCS262" s="72"/>
      <c r="UCT262" s="72"/>
      <c r="UCU262" s="72"/>
      <c r="UCV262" s="72"/>
      <c r="UCW262" s="72"/>
      <c r="UCX262" s="72"/>
      <c r="UCY262" s="72"/>
      <c r="UCZ262" s="72"/>
      <c r="UDA262" s="72"/>
      <c r="UDB262" s="72"/>
      <c r="UDC262" s="72"/>
      <c r="UDD262" s="72"/>
      <c r="UDE262" s="72"/>
      <c r="UDF262" s="72"/>
      <c r="UDG262" s="72"/>
      <c r="UDH262" s="72"/>
      <c r="UDI262" s="72"/>
      <c r="UDJ262" s="72"/>
      <c r="UDK262" s="72"/>
      <c r="UDL262" s="72"/>
      <c r="UDM262" s="72"/>
      <c r="UDN262" s="72"/>
      <c r="UDO262" s="72"/>
      <c r="UDP262" s="72"/>
      <c r="UDQ262" s="72"/>
      <c r="UDR262" s="72"/>
      <c r="UDS262" s="72"/>
      <c r="UDT262" s="72"/>
      <c r="UDU262" s="72"/>
      <c r="UDV262" s="72"/>
      <c r="UDW262" s="72"/>
      <c r="UDX262" s="72"/>
      <c r="UDY262" s="72"/>
      <c r="UDZ262" s="72"/>
      <c r="UEA262" s="72"/>
      <c r="UEB262" s="72"/>
      <c r="UEC262" s="72"/>
      <c r="UED262" s="72"/>
      <c r="UEE262" s="72"/>
      <c r="UEF262" s="72"/>
      <c r="UEG262" s="72"/>
      <c r="UEH262" s="72"/>
      <c r="UEI262" s="72"/>
      <c r="UEJ262" s="72"/>
      <c r="UEK262" s="72"/>
      <c r="UEL262" s="72"/>
      <c r="UEM262" s="72"/>
      <c r="UEN262" s="72"/>
      <c r="UEO262" s="72"/>
      <c r="UEP262" s="72"/>
      <c r="UEQ262" s="72"/>
      <c r="UER262" s="72"/>
      <c r="UES262" s="72"/>
      <c r="UET262" s="72"/>
      <c r="UEU262" s="72"/>
      <c r="UEV262" s="72"/>
      <c r="UEW262" s="72"/>
      <c r="UEX262" s="72"/>
      <c r="UEY262" s="72"/>
      <c r="UEZ262" s="72"/>
      <c r="UFA262" s="72"/>
      <c r="UFB262" s="72"/>
      <c r="UFC262" s="72"/>
      <c r="UFD262" s="72"/>
      <c r="UFE262" s="72"/>
      <c r="UFF262" s="72"/>
      <c r="UFG262" s="72"/>
      <c r="UFH262" s="72"/>
      <c r="UFI262" s="72"/>
      <c r="UFJ262" s="72"/>
      <c r="UFK262" s="72"/>
      <c r="UFL262" s="72"/>
      <c r="UFM262" s="72"/>
      <c r="UFN262" s="72"/>
      <c r="UFO262" s="72"/>
      <c r="UFP262" s="72"/>
      <c r="UFQ262" s="72"/>
      <c r="UFR262" s="72"/>
      <c r="UFS262" s="72"/>
      <c r="UFT262" s="72"/>
      <c r="UFU262" s="72"/>
      <c r="UFV262" s="72"/>
      <c r="UFW262" s="72"/>
      <c r="UFX262" s="72"/>
      <c r="UFY262" s="72"/>
      <c r="UFZ262" s="72"/>
      <c r="UGA262" s="72"/>
      <c r="UGB262" s="72"/>
      <c r="UGC262" s="72"/>
      <c r="UGD262" s="72"/>
      <c r="UGE262" s="72"/>
      <c r="UGF262" s="72"/>
      <c r="UGG262" s="72"/>
      <c r="UGH262" s="72"/>
      <c r="UGI262" s="72"/>
      <c r="UGJ262" s="72"/>
      <c r="UGK262" s="72"/>
      <c r="UGL262" s="72"/>
      <c r="UGM262" s="72"/>
      <c r="UGN262" s="72"/>
      <c r="UGO262" s="72"/>
      <c r="UGP262" s="72"/>
      <c r="UGQ262" s="72"/>
      <c r="UGR262" s="72"/>
      <c r="UGS262" s="72"/>
      <c r="UGT262" s="72"/>
      <c r="UGU262" s="72"/>
      <c r="UGV262" s="72"/>
      <c r="UGW262" s="72"/>
      <c r="UGX262" s="72"/>
      <c r="UGY262" s="72"/>
      <c r="UGZ262" s="72"/>
      <c r="UHA262" s="72"/>
      <c r="UHB262" s="72"/>
      <c r="UHC262" s="72"/>
      <c r="UHD262" s="72"/>
      <c r="UHE262" s="72"/>
      <c r="UHF262" s="72"/>
      <c r="UHG262" s="72"/>
      <c r="UHH262" s="72"/>
      <c r="UHI262" s="72"/>
      <c r="UHJ262" s="72"/>
      <c r="UHK262" s="72"/>
      <c r="UHL262" s="72"/>
      <c r="UHM262" s="72"/>
      <c r="UHN262" s="72"/>
      <c r="UHO262" s="72"/>
      <c r="UHP262" s="72"/>
      <c r="UHQ262" s="72"/>
      <c r="UHR262" s="72"/>
      <c r="UHS262" s="72"/>
      <c r="UHT262" s="72"/>
      <c r="UHU262" s="72"/>
      <c r="UHV262" s="72"/>
      <c r="UHW262" s="72"/>
      <c r="UHX262" s="72"/>
      <c r="UHY262" s="72"/>
      <c r="UHZ262" s="72"/>
      <c r="UIA262" s="72"/>
      <c r="UIB262" s="72"/>
      <c r="UIC262" s="72"/>
      <c r="UID262" s="72"/>
      <c r="UIE262" s="72"/>
      <c r="UIF262" s="72"/>
      <c r="UIG262" s="72"/>
      <c r="UIH262" s="72"/>
      <c r="UII262" s="72"/>
      <c r="UIJ262" s="72"/>
      <c r="UIK262" s="72"/>
      <c r="UIL262" s="72"/>
      <c r="UIM262" s="72"/>
      <c r="UIN262" s="72"/>
      <c r="UIO262" s="72"/>
      <c r="UIP262" s="72"/>
      <c r="UIQ262" s="72"/>
      <c r="UIR262" s="72"/>
      <c r="UIS262" s="72"/>
      <c r="UIT262" s="72"/>
      <c r="UIU262" s="72"/>
      <c r="UIV262" s="72"/>
      <c r="UIW262" s="72"/>
      <c r="UIX262" s="72"/>
      <c r="UIY262" s="72"/>
      <c r="UIZ262" s="72"/>
      <c r="UJA262" s="72"/>
      <c r="UJB262" s="72"/>
      <c r="UJC262" s="72"/>
      <c r="UJD262" s="72"/>
      <c r="UJE262" s="72"/>
      <c r="UJF262" s="72"/>
      <c r="UJG262" s="72"/>
      <c r="UJH262" s="72"/>
      <c r="UJI262" s="72"/>
      <c r="UJJ262" s="72"/>
      <c r="UJK262" s="72"/>
      <c r="UJL262" s="72"/>
      <c r="UJM262" s="72"/>
      <c r="UJN262" s="72"/>
      <c r="UJO262" s="72"/>
      <c r="UJP262" s="72"/>
      <c r="UJQ262" s="72"/>
      <c r="UJR262" s="72"/>
      <c r="UJS262" s="72"/>
      <c r="UJT262" s="72"/>
      <c r="UJU262" s="72"/>
      <c r="UJV262" s="72"/>
      <c r="UJW262" s="72"/>
      <c r="UJX262" s="72"/>
      <c r="UJY262" s="72"/>
      <c r="UJZ262" s="72"/>
      <c r="UKA262" s="72"/>
      <c r="UKB262" s="72"/>
      <c r="UKC262" s="72"/>
      <c r="UKD262" s="72"/>
      <c r="UKE262" s="72"/>
      <c r="UKF262" s="72"/>
      <c r="UKG262" s="72"/>
      <c r="UKH262" s="72"/>
      <c r="UKI262" s="72"/>
      <c r="UKJ262" s="72"/>
      <c r="UKK262" s="72"/>
      <c r="UKL262" s="72"/>
      <c r="UKM262" s="72"/>
      <c r="UKN262" s="72"/>
      <c r="UKO262" s="72"/>
      <c r="UKP262" s="72"/>
      <c r="UKQ262" s="72"/>
      <c r="UKR262" s="72"/>
      <c r="UKS262" s="72"/>
      <c r="UKT262" s="72"/>
      <c r="UKU262" s="72"/>
      <c r="UKV262" s="72"/>
      <c r="UKW262" s="72"/>
      <c r="UKX262" s="72"/>
      <c r="UKY262" s="72"/>
      <c r="UKZ262" s="72"/>
      <c r="ULA262" s="72"/>
      <c r="ULB262" s="72"/>
      <c r="ULC262" s="72"/>
      <c r="ULD262" s="72"/>
      <c r="ULE262" s="72"/>
      <c r="ULF262" s="72"/>
      <c r="ULG262" s="72"/>
      <c r="ULH262" s="72"/>
      <c r="ULI262" s="72"/>
      <c r="ULJ262" s="72"/>
      <c r="ULK262" s="72"/>
      <c r="ULL262" s="72"/>
      <c r="ULM262" s="72"/>
      <c r="ULN262" s="72"/>
      <c r="ULO262" s="72"/>
      <c r="ULP262" s="72"/>
      <c r="ULQ262" s="72"/>
      <c r="ULR262" s="72"/>
      <c r="ULS262" s="72"/>
      <c r="ULT262" s="72"/>
      <c r="ULU262" s="72"/>
      <c r="ULV262" s="72"/>
      <c r="ULW262" s="72"/>
      <c r="ULX262" s="72"/>
      <c r="ULY262" s="72"/>
      <c r="ULZ262" s="72"/>
      <c r="UMA262" s="72"/>
      <c r="UMB262" s="72"/>
      <c r="UMC262" s="72"/>
      <c r="UMD262" s="72"/>
      <c r="UME262" s="72"/>
      <c r="UMF262" s="72"/>
      <c r="UMG262" s="72"/>
      <c r="UMH262" s="72"/>
      <c r="UMI262" s="72"/>
      <c r="UMJ262" s="72"/>
      <c r="UMK262" s="72"/>
      <c r="UML262" s="72"/>
      <c r="UMM262" s="72"/>
      <c r="UMN262" s="72"/>
      <c r="UMO262" s="72"/>
      <c r="UMP262" s="72"/>
      <c r="UMQ262" s="72"/>
      <c r="UMR262" s="72"/>
      <c r="UMS262" s="72"/>
      <c r="UMT262" s="72"/>
      <c r="UMU262" s="72"/>
      <c r="UMV262" s="72"/>
      <c r="UMW262" s="72"/>
      <c r="UMX262" s="72"/>
      <c r="UMY262" s="72"/>
      <c r="UMZ262" s="72"/>
      <c r="UNA262" s="72"/>
      <c r="UNB262" s="72"/>
      <c r="UNC262" s="72"/>
      <c r="UND262" s="72"/>
      <c r="UNE262" s="72"/>
      <c r="UNF262" s="72"/>
      <c r="UNG262" s="72"/>
      <c r="UNH262" s="72"/>
      <c r="UNI262" s="72"/>
      <c r="UNJ262" s="72"/>
      <c r="UNK262" s="72"/>
      <c r="UNL262" s="72"/>
      <c r="UNM262" s="72"/>
      <c r="UNN262" s="72"/>
      <c r="UNO262" s="72"/>
      <c r="UNP262" s="72"/>
      <c r="UNQ262" s="72"/>
      <c r="UNR262" s="72"/>
      <c r="UNS262" s="72"/>
      <c r="UNT262" s="72"/>
      <c r="UNU262" s="72"/>
      <c r="UNV262" s="72"/>
      <c r="UNW262" s="72"/>
      <c r="UNX262" s="72"/>
      <c r="UNY262" s="72"/>
      <c r="UNZ262" s="72"/>
      <c r="UOA262" s="72"/>
      <c r="UOB262" s="72"/>
      <c r="UOC262" s="72"/>
      <c r="UOD262" s="72"/>
      <c r="UOE262" s="72"/>
      <c r="UOF262" s="72"/>
      <c r="UOG262" s="72"/>
      <c r="UOH262" s="72"/>
      <c r="UOI262" s="72"/>
      <c r="UOJ262" s="72"/>
      <c r="UOK262" s="72"/>
      <c r="UOL262" s="72"/>
      <c r="UOM262" s="72"/>
      <c r="UON262" s="72"/>
      <c r="UOO262" s="72"/>
      <c r="UOP262" s="72"/>
      <c r="UOQ262" s="72"/>
      <c r="UOR262" s="72"/>
      <c r="UOS262" s="72"/>
      <c r="UOT262" s="72"/>
      <c r="UOU262" s="72"/>
      <c r="UOV262" s="72"/>
      <c r="UOW262" s="72"/>
      <c r="UOX262" s="72"/>
      <c r="UOY262" s="72"/>
      <c r="UOZ262" s="72"/>
      <c r="UPA262" s="72"/>
      <c r="UPB262" s="72"/>
      <c r="UPC262" s="72"/>
      <c r="UPD262" s="72"/>
      <c r="UPE262" s="72"/>
      <c r="UPF262" s="72"/>
      <c r="UPG262" s="72"/>
      <c r="UPH262" s="72"/>
      <c r="UPI262" s="72"/>
      <c r="UPJ262" s="72"/>
      <c r="UPK262" s="72"/>
      <c r="UPL262" s="72"/>
      <c r="UPM262" s="72"/>
      <c r="UPN262" s="72"/>
      <c r="UPO262" s="72"/>
      <c r="UPP262" s="72"/>
      <c r="UPQ262" s="72"/>
      <c r="UPR262" s="72"/>
      <c r="UPS262" s="72"/>
      <c r="UPT262" s="72"/>
      <c r="UPU262" s="72"/>
      <c r="UPV262" s="72"/>
      <c r="UPW262" s="72"/>
      <c r="UPX262" s="72"/>
      <c r="UPY262" s="72"/>
      <c r="UPZ262" s="72"/>
      <c r="UQA262" s="72"/>
      <c r="UQB262" s="72"/>
      <c r="UQC262" s="72"/>
      <c r="UQD262" s="72"/>
      <c r="UQE262" s="72"/>
      <c r="UQF262" s="72"/>
      <c r="UQG262" s="72"/>
      <c r="UQH262" s="72"/>
      <c r="UQI262" s="72"/>
      <c r="UQJ262" s="72"/>
      <c r="UQK262" s="72"/>
      <c r="UQL262" s="72"/>
      <c r="UQM262" s="72"/>
      <c r="UQN262" s="72"/>
      <c r="UQO262" s="72"/>
      <c r="UQP262" s="72"/>
      <c r="UQQ262" s="72"/>
      <c r="UQR262" s="72"/>
      <c r="UQS262" s="72"/>
      <c r="UQT262" s="72"/>
      <c r="UQU262" s="72"/>
      <c r="UQV262" s="72"/>
      <c r="UQW262" s="72"/>
      <c r="UQX262" s="72"/>
      <c r="UQY262" s="72"/>
      <c r="UQZ262" s="72"/>
      <c r="URA262" s="72"/>
      <c r="URB262" s="72"/>
      <c r="URC262" s="72"/>
      <c r="URD262" s="72"/>
      <c r="URE262" s="72"/>
      <c r="URF262" s="72"/>
      <c r="URG262" s="72"/>
      <c r="URH262" s="72"/>
      <c r="URI262" s="72"/>
      <c r="URJ262" s="72"/>
      <c r="URK262" s="72"/>
      <c r="URL262" s="72"/>
      <c r="URM262" s="72"/>
      <c r="URN262" s="72"/>
      <c r="URO262" s="72"/>
      <c r="URP262" s="72"/>
      <c r="URQ262" s="72"/>
      <c r="URR262" s="72"/>
      <c r="URS262" s="72"/>
      <c r="URT262" s="72"/>
      <c r="URU262" s="72"/>
      <c r="URV262" s="72"/>
      <c r="URW262" s="72"/>
      <c r="URX262" s="72"/>
      <c r="URY262" s="72"/>
      <c r="URZ262" s="72"/>
      <c r="USA262" s="72"/>
      <c r="USB262" s="72"/>
      <c r="USC262" s="72"/>
      <c r="USD262" s="72"/>
      <c r="USE262" s="72"/>
      <c r="USF262" s="72"/>
      <c r="USG262" s="72"/>
      <c r="USH262" s="72"/>
      <c r="USI262" s="72"/>
      <c r="USJ262" s="72"/>
      <c r="USK262" s="72"/>
      <c r="USL262" s="72"/>
      <c r="USM262" s="72"/>
      <c r="USN262" s="72"/>
      <c r="USO262" s="72"/>
      <c r="USP262" s="72"/>
      <c r="USQ262" s="72"/>
      <c r="USR262" s="72"/>
      <c r="USS262" s="72"/>
      <c r="UST262" s="72"/>
      <c r="USU262" s="72"/>
      <c r="USV262" s="72"/>
      <c r="USW262" s="72"/>
      <c r="USX262" s="72"/>
      <c r="USY262" s="72"/>
      <c r="USZ262" s="72"/>
      <c r="UTA262" s="72"/>
      <c r="UTB262" s="72"/>
      <c r="UTC262" s="72"/>
      <c r="UTD262" s="72"/>
      <c r="UTE262" s="72"/>
      <c r="UTF262" s="72"/>
      <c r="UTG262" s="72"/>
      <c r="UTH262" s="72"/>
      <c r="UTI262" s="72"/>
      <c r="UTJ262" s="72"/>
      <c r="UTK262" s="72"/>
      <c r="UTL262" s="72"/>
      <c r="UTM262" s="72"/>
      <c r="UTN262" s="72"/>
      <c r="UTO262" s="72"/>
      <c r="UTP262" s="72"/>
      <c r="UTQ262" s="72"/>
      <c r="UTR262" s="72"/>
      <c r="UTS262" s="72"/>
      <c r="UTT262" s="72"/>
      <c r="UTU262" s="72"/>
      <c r="UTV262" s="72"/>
      <c r="UTW262" s="72"/>
      <c r="UTX262" s="72"/>
      <c r="UTY262" s="72"/>
      <c r="UTZ262" s="72"/>
      <c r="UUA262" s="72"/>
      <c r="UUB262" s="72"/>
      <c r="UUC262" s="72"/>
      <c r="UUD262" s="72"/>
      <c r="UUE262" s="72"/>
      <c r="UUF262" s="72"/>
      <c r="UUG262" s="72"/>
      <c r="UUH262" s="72"/>
      <c r="UUI262" s="72"/>
      <c r="UUJ262" s="72"/>
      <c r="UUK262" s="72"/>
      <c r="UUL262" s="72"/>
      <c r="UUM262" s="72"/>
      <c r="UUN262" s="72"/>
      <c r="UUO262" s="72"/>
      <c r="UUP262" s="72"/>
      <c r="UUQ262" s="72"/>
      <c r="UUR262" s="72"/>
      <c r="UUS262" s="72"/>
      <c r="UUT262" s="72"/>
      <c r="UUU262" s="72"/>
      <c r="UUV262" s="72"/>
      <c r="UUW262" s="72"/>
      <c r="UUX262" s="72"/>
      <c r="UUY262" s="72"/>
      <c r="UUZ262" s="72"/>
      <c r="UVA262" s="72"/>
      <c r="UVB262" s="72"/>
      <c r="UVC262" s="72"/>
      <c r="UVD262" s="72"/>
      <c r="UVE262" s="72"/>
      <c r="UVF262" s="72"/>
      <c r="UVG262" s="72"/>
      <c r="UVH262" s="72"/>
      <c r="UVI262" s="72"/>
      <c r="UVJ262" s="72"/>
      <c r="UVK262" s="72"/>
      <c r="UVL262" s="72"/>
      <c r="UVM262" s="72"/>
      <c r="UVN262" s="72"/>
      <c r="UVO262" s="72"/>
      <c r="UVP262" s="72"/>
      <c r="UVQ262" s="72"/>
      <c r="UVR262" s="72"/>
      <c r="UVS262" s="72"/>
      <c r="UVT262" s="72"/>
      <c r="UVU262" s="72"/>
      <c r="UVV262" s="72"/>
      <c r="UVW262" s="72"/>
      <c r="UVX262" s="72"/>
      <c r="UVY262" s="72"/>
      <c r="UVZ262" s="72"/>
      <c r="UWA262" s="72"/>
      <c r="UWB262" s="72"/>
      <c r="UWC262" s="72"/>
      <c r="UWD262" s="72"/>
      <c r="UWE262" s="72"/>
      <c r="UWF262" s="72"/>
      <c r="UWG262" s="72"/>
      <c r="UWH262" s="72"/>
      <c r="UWI262" s="72"/>
      <c r="UWJ262" s="72"/>
      <c r="UWK262" s="72"/>
      <c r="UWL262" s="72"/>
      <c r="UWM262" s="72"/>
      <c r="UWN262" s="72"/>
      <c r="UWO262" s="72"/>
      <c r="UWP262" s="72"/>
      <c r="UWQ262" s="72"/>
      <c r="UWR262" s="72"/>
      <c r="UWS262" s="72"/>
      <c r="UWT262" s="72"/>
      <c r="UWU262" s="72"/>
      <c r="UWV262" s="72"/>
      <c r="UWW262" s="72"/>
      <c r="UWX262" s="72"/>
      <c r="UWY262" s="72"/>
      <c r="UWZ262" s="72"/>
      <c r="UXA262" s="72"/>
      <c r="UXB262" s="72"/>
      <c r="UXC262" s="72"/>
      <c r="UXD262" s="72"/>
      <c r="UXE262" s="72"/>
      <c r="UXF262" s="72"/>
      <c r="UXG262" s="72"/>
      <c r="UXH262" s="72"/>
      <c r="UXI262" s="72"/>
      <c r="UXJ262" s="72"/>
      <c r="UXK262" s="72"/>
      <c r="UXL262" s="72"/>
      <c r="UXM262" s="72"/>
      <c r="UXN262" s="72"/>
      <c r="UXO262" s="72"/>
      <c r="UXP262" s="72"/>
      <c r="UXQ262" s="72"/>
      <c r="UXR262" s="72"/>
      <c r="UXS262" s="72"/>
      <c r="UXT262" s="72"/>
      <c r="UXU262" s="72"/>
      <c r="UXV262" s="72"/>
      <c r="UXW262" s="72"/>
      <c r="UXX262" s="72"/>
      <c r="UXY262" s="72"/>
      <c r="UXZ262" s="72"/>
      <c r="UYA262" s="72"/>
      <c r="UYB262" s="72"/>
      <c r="UYC262" s="72"/>
      <c r="UYD262" s="72"/>
      <c r="UYE262" s="72"/>
      <c r="UYF262" s="72"/>
      <c r="UYG262" s="72"/>
      <c r="UYH262" s="72"/>
      <c r="UYI262" s="72"/>
      <c r="UYJ262" s="72"/>
      <c r="UYK262" s="72"/>
      <c r="UYL262" s="72"/>
      <c r="UYM262" s="72"/>
      <c r="UYN262" s="72"/>
      <c r="UYO262" s="72"/>
      <c r="UYP262" s="72"/>
      <c r="UYQ262" s="72"/>
      <c r="UYR262" s="72"/>
      <c r="UYS262" s="72"/>
      <c r="UYT262" s="72"/>
      <c r="UYU262" s="72"/>
      <c r="UYV262" s="72"/>
      <c r="UYW262" s="72"/>
      <c r="UYX262" s="72"/>
      <c r="UYY262" s="72"/>
      <c r="UYZ262" s="72"/>
      <c r="UZA262" s="72"/>
      <c r="UZB262" s="72"/>
      <c r="UZC262" s="72"/>
      <c r="UZD262" s="72"/>
      <c r="UZE262" s="72"/>
      <c r="UZF262" s="72"/>
      <c r="UZG262" s="72"/>
      <c r="UZH262" s="72"/>
      <c r="UZI262" s="72"/>
      <c r="UZJ262" s="72"/>
      <c r="UZK262" s="72"/>
      <c r="UZL262" s="72"/>
      <c r="UZM262" s="72"/>
      <c r="UZN262" s="72"/>
      <c r="UZO262" s="72"/>
      <c r="UZP262" s="72"/>
      <c r="UZQ262" s="72"/>
      <c r="UZR262" s="72"/>
      <c r="UZS262" s="72"/>
      <c r="UZT262" s="72"/>
      <c r="UZU262" s="72"/>
      <c r="UZV262" s="72"/>
      <c r="UZW262" s="72"/>
      <c r="UZX262" s="72"/>
      <c r="UZY262" s="72"/>
      <c r="UZZ262" s="72"/>
      <c r="VAA262" s="72"/>
      <c r="VAB262" s="72"/>
      <c r="VAC262" s="72"/>
      <c r="VAD262" s="72"/>
      <c r="VAE262" s="72"/>
      <c r="VAF262" s="72"/>
      <c r="VAG262" s="72"/>
      <c r="VAH262" s="72"/>
      <c r="VAI262" s="72"/>
      <c r="VAJ262" s="72"/>
      <c r="VAK262" s="72"/>
      <c r="VAL262" s="72"/>
      <c r="VAM262" s="72"/>
      <c r="VAN262" s="72"/>
      <c r="VAO262" s="72"/>
      <c r="VAP262" s="72"/>
      <c r="VAQ262" s="72"/>
      <c r="VAR262" s="72"/>
      <c r="VAS262" s="72"/>
      <c r="VAT262" s="72"/>
      <c r="VAU262" s="72"/>
      <c r="VAV262" s="72"/>
      <c r="VAW262" s="72"/>
      <c r="VAX262" s="72"/>
      <c r="VAY262" s="72"/>
      <c r="VAZ262" s="72"/>
      <c r="VBA262" s="72"/>
      <c r="VBB262" s="72"/>
      <c r="VBC262" s="72"/>
      <c r="VBD262" s="72"/>
      <c r="VBE262" s="72"/>
      <c r="VBF262" s="72"/>
      <c r="VBG262" s="72"/>
      <c r="VBH262" s="72"/>
      <c r="VBI262" s="72"/>
      <c r="VBJ262" s="72"/>
      <c r="VBK262" s="72"/>
      <c r="VBL262" s="72"/>
      <c r="VBM262" s="72"/>
      <c r="VBN262" s="72"/>
      <c r="VBO262" s="72"/>
      <c r="VBP262" s="72"/>
      <c r="VBQ262" s="72"/>
      <c r="VBR262" s="72"/>
      <c r="VBS262" s="72"/>
      <c r="VBT262" s="72"/>
      <c r="VBU262" s="72"/>
      <c r="VBV262" s="72"/>
      <c r="VBW262" s="72"/>
      <c r="VBX262" s="72"/>
      <c r="VBY262" s="72"/>
      <c r="VBZ262" s="72"/>
      <c r="VCA262" s="72"/>
      <c r="VCB262" s="72"/>
      <c r="VCC262" s="72"/>
      <c r="VCD262" s="72"/>
      <c r="VCE262" s="72"/>
      <c r="VCF262" s="72"/>
      <c r="VCG262" s="72"/>
      <c r="VCH262" s="72"/>
      <c r="VCI262" s="72"/>
      <c r="VCJ262" s="72"/>
      <c r="VCK262" s="72"/>
      <c r="VCL262" s="72"/>
      <c r="VCM262" s="72"/>
      <c r="VCN262" s="72"/>
      <c r="VCO262" s="72"/>
      <c r="VCP262" s="72"/>
      <c r="VCQ262" s="72"/>
      <c r="VCR262" s="72"/>
      <c r="VCS262" s="72"/>
      <c r="VCT262" s="72"/>
      <c r="VCU262" s="72"/>
      <c r="VCV262" s="72"/>
      <c r="VCW262" s="72"/>
      <c r="VCX262" s="72"/>
      <c r="VCY262" s="72"/>
      <c r="VCZ262" s="72"/>
      <c r="VDA262" s="72"/>
      <c r="VDB262" s="72"/>
      <c r="VDC262" s="72"/>
      <c r="VDD262" s="72"/>
      <c r="VDE262" s="72"/>
      <c r="VDF262" s="72"/>
      <c r="VDG262" s="72"/>
      <c r="VDH262" s="72"/>
      <c r="VDI262" s="72"/>
      <c r="VDJ262" s="72"/>
      <c r="VDK262" s="72"/>
      <c r="VDL262" s="72"/>
      <c r="VDM262" s="72"/>
      <c r="VDN262" s="72"/>
      <c r="VDO262" s="72"/>
      <c r="VDP262" s="72"/>
      <c r="VDQ262" s="72"/>
      <c r="VDR262" s="72"/>
      <c r="VDS262" s="72"/>
      <c r="VDT262" s="72"/>
      <c r="VDU262" s="72"/>
      <c r="VDV262" s="72"/>
      <c r="VDW262" s="72"/>
      <c r="VDX262" s="72"/>
      <c r="VDY262" s="72"/>
      <c r="VDZ262" s="72"/>
      <c r="VEA262" s="72"/>
      <c r="VEB262" s="72"/>
      <c r="VEC262" s="72"/>
      <c r="VED262" s="72"/>
      <c r="VEE262" s="72"/>
      <c r="VEF262" s="72"/>
      <c r="VEG262" s="72"/>
      <c r="VEH262" s="72"/>
      <c r="VEI262" s="72"/>
      <c r="VEJ262" s="72"/>
      <c r="VEK262" s="72"/>
      <c r="VEL262" s="72"/>
      <c r="VEM262" s="72"/>
      <c r="VEN262" s="72"/>
      <c r="VEO262" s="72"/>
      <c r="VEP262" s="72"/>
      <c r="VEQ262" s="72"/>
      <c r="VER262" s="72"/>
      <c r="VES262" s="72"/>
      <c r="VET262" s="72"/>
      <c r="VEU262" s="72"/>
      <c r="VEV262" s="72"/>
      <c r="VEW262" s="72"/>
      <c r="VEX262" s="72"/>
      <c r="VEY262" s="72"/>
      <c r="VEZ262" s="72"/>
      <c r="VFA262" s="72"/>
      <c r="VFB262" s="72"/>
      <c r="VFC262" s="72"/>
      <c r="VFD262" s="72"/>
      <c r="VFE262" s="72"/>
      <c r="VFF262" s="72"/>
      <c r="VFG262" s="72"/>
      <c r="VFH262" s="72"/>
      <c r="VFI262" s="72"/>
      <c r="VFJ262" s="72"/>
      <c r="VFK262" s="72"/>
      <c r="VFL262" s="72"/>
      <c r="VFM262" s="72"/>
      <c r="VFN262" s="72"/>
      <c r="VFO262" s="72"/>
      <c r="VFP262" s="72"/>
      <c r="VFQ262" s="72"/>
      <c r="VFR262" s="72"/>
      <c r="VFS262" s="72"/>
      <c r="VFT262" s="72"/>
      <c r="VFU262" s="72"/>
      <c r="VFV262" s="72"/>
      <c r="VFW262" s="72"/>
      <c r="VFX262" s="72"/>
      <c r="VFY262" s="72"/>
      <c r="VFZ262" s="72"/>
      <c r="VGA262" s="72"/>
      <c r="VGB262" s="72"/>
      <c r="VGC262" s="72"/>
      <c r="VGD262" s="72"/>
      <c r="VGE262" s="72"/>
      <c r="VGF262" s="72"/>
      <c r="VGG262" s="72"/>
      <c r="VGH262" s="72"/>
      <c r="VGI262" s="72"/>
      <c r="VGJ262" s="72"/>
      <c r="VGK262" s="72"/>
      <c r="VGL262" s="72"/>
      <c r="VGM262" s="72"/>
      <c r="VGN262" s="72"/>
      <c r="VGO262" s="72"/>
      <c r="VGP262" s="72"/>
      <c r="VGQ262" s="72"/>
      <c r="VGR262" s="72"/>
      <c r="VGS262" s="72"/>
      <c r="VGT262" s="72"/>
      <c r="VGU262" s="72"/>
      <c r="VGV262" s="72"/>
      <c r="VGW262" s="72"/>
      <c r="VGX262" s="72"/>
      <c r="VGY262" s="72"/>
      <c r="VGZ262" s="72"/>
      <c r="VHA262" s="72"/>
      <c r="VHB262" s="72"/>
      <c r="VHC262" s="72"/>
      <c r="VHD262" s="72"/>
      <c r="VHE262" s="72"/>
      <c r="VHF262" s="72"/>
      <c r="VHG262" s="72"/>
      <c r="VHH262" s="72"/>
      <c r="VHI262" s="72"/>
      <c r="VHJ262" s="72"/>
      <c r="VHK262" s="72"/>
      <c r="VHL262" s="72"/>
      <c r="VHM262" s="72"/>
      <c r="VHN262" s="72"/>
      <c r="VHO262" s="72"/>
      <c r="VHP262" s="72"/>
      <c r="VHQ262" s="72"/>
      <c r="VHR262" s="72"/>
      <c r="VHS262" s="72"/>
      <c r="VHT262" s="72"/>
      <c r="VHU262" s="72"/>
      <c r="VHV262" s="72"/>
      <c r="VHW262" s="72"/>
      <c r="VHX262" s="72"/>
      <c r="VHY262" s="72"/>
      <c r="VHZ262" s="72"/>
      <c r="VIA262" s="72"/>
      <c r="VIB262" s="72"/>
      <c r="VIC262" s="72"/>
      <c r="VID262" s="72"/>
      <c r="VIE262" s="72"/>
      <c r="VIF262" s="72"/>
      <c r="VIG262" s="72"/>
      <c r="VIH262" s="72"/>
      <c r="VII262" s="72"/>
      <c r="VIJ262" s="72"/>
      <c r="VIK262" s="72"/>
      <c r="VIL262" s="72"/>
      <c r="VIM262" s="72"/>
      <c r="VIN262" s="72"/>
      <c r="VIO262" s="72"/>
      <c r="VIP262" s="72"/>
      <c r="VIQ262" s="72"/>
      <c r="VIR262" s="72"/>
      <c r="VIS262" s="72"/>
      <c r="VIT262" s="72"/>
      <c r="VIU262" s="72"/>
      <c r="VIV262" s="72"/>
      <c r="VIW262" s="72"/>
      <c r="VIX262" s="72"/>
      <c r="VIY262" s="72"/>
      <c r="VIZ262" s="72"/>
      <c r="VJA262" s="72"/>
      <c r="VJB262" s="72"/>
      <c r="VJC262" s="72"/>
      <c r="VJD262" s="72"/>
      <c r="VJE262" s="72"/>
      <c r="VJF262" s="72"/>
      <c r="VJG262" s="72"/>
      <c r="VJH262" s="72"/>
      <c r="VJI262" s="72"/>
      <c r="VJJ262" s="72"/>
      <c r="VJK262" s="72"/>
      <c r="VJL262" s="72"/>
      <c r="VJM262" s="72"/>
      <c r="VJN262" s="72"/>
      <c r="VJO262" s="72"/>
      <c r="VJP262" s="72"/>
      <c r="VJQ262" s="72"/>
      <c r="VJR262" s="72"/>
      <c r="VJS262" s="72"/>
      <c r="VJT262" s="72"/>
      <c r="VJU262" s="72"/>
      <c r="VJV262" s="72"/>
      <c r="VJW262" s="72"/>
      <c r="VJX262" s="72"/>
      <c r="VJY262" s="72"/>
      <c r="VJZ262" s="72"/>
      <c r="VKA262" s="72"/>
      <c r="VKB262" s="72"/>
      <c r="VKC262" s="72"/>
      <c r="VKD262" s="72"/>
      <c r="VKE262" s="72"/>
      <c r="VKF262" s="72"/>
      <c r="VKG262" s="72"/>
      <c r="VKH262" s="72"/>
      <c r="VKI262" s="72"/>
      <c r="VKJ262" s="72"/>
      <c r="VKK262" s="72"/>
      <c r="VKL262" s="72"/>
      <c r="VKM262" s="72"/>
      <c r="VKN262" s="72"/>
      <c r="VKO262" s="72"/>
      <c r="VKP262" s="72"/>
      <c r="VKQ262" s="72"/>
      <c r="VKR262" s="72"/>
      <c r="VKS262" s="72"/>
      <c r="VKT262" s="72"/>
      <c r="VKU262" s="72"/>
      <c r="VKV262" s="72"/>
      <c r="VKW262" s="72"/>
      <c r="VKX262" s="72"/>
      <c r="VKY262" s="72"/>
      <c r="VKZ262" s="72"/>
      <c r="VLA262" s="72"/>
      <c r="VLB262" s="72"/>
      <c r="VLC262" s="72"/>
      <c r="VLD262" s="72"/>
      <c r="VLE262" s="72"/>
      <c r="VLF262" s="72"/>
      <c r="VLG262" s="72"/>
      <c r="VLH262" s="72"/>
      <c r="VLI262" s="72"/>
      <c r="VLJ262" s="72"/>
      <c r="VLK262" s="72"/>
      <c r="VLL262" s="72"/>
      <c r="VLM262" s="72"/>
      <c r="VLN262" s="72"/>
      <c r="VLO262" s="72"/>
      <c r="VLP262" s="72"/>
      <c r="VLQ262" s="72"/>
      <c r="VLR262" s="72"/>
      <c r="VLS262" s="72"/>
      <c r="VLT262" s="72"/>
      <c r="VLU262" s="72"/>
      <c r="VLV262" s="72"/>
      <c r="VLW262" s="72"/>
      <c r="VLX262" s="72"/>
      <c r="VLY262" s="72"/>
      <c r="VLZ262" s="72"/>
      <c r="VMA262" s="72"/>
      <c r="VMB262" s="72"/>
      <c r="VMC262" s="72"/>
      <c r="VMD262" s="72"/>
      <c r="VME262" s="72"/>
      <c r="VMF262" s="72"/>
      <c r="VMG262" s="72"/>
      <c r="VMH262" s="72"/>
      <c r="VMI262" s="72"/>
      <c r="VMJ262" s="72"/>
      <c r="VMK262" s="72"/>
      <c r="VML262" s="72"/>
      <c r="VMM262" s="72"/>
      <c r="VMN262" s="72"/>
      <c r="VMO262" s="72"/>
      <c r="VMP262" s="72"/>
      <c r="VMQ262" s="72"/>
      <c r="VMR262" s="72"/>
      <c r="VMS262" s="72"/>
      <c r="VMT262" s="72"/>
      <c r="VMU262" s="72"/>
      <c r="VMV262" s="72"/>
      <c r="VMW262" s="72"/>
      <c r="VMX262" s="72"/>
      <c r="VMY262" s="72"/>
      <c r="VMZ262" s="72"/>
      <c r="VNA262" s="72"/>
      <c r="VNB262" s="72"/>
      <c r="VNC262" s="72"/>
      <c r="VND262" s="72"/>
      <c r="VNE262" s="72"/>
      <c r="VNF262" s="72"/>
      <c r="VNG262" s="72"/>
      <c r="VNH262" s="72"/>
      <c r="VNI262" s="72"/>
      <c r="VNJ262" s="72"/>
      <c r="VNK262" s="72"/>
      <c r="VNL262" s="72"/>
      <c r="VNM262" s="72"/>
      <c r="VNN262" s="72"/>
      <c r="VNO262" s="72"/>
      <c r="VNP262" s="72"/>
      <c r="VNQ262" s="72"/>
      <c r="VNR262" s="72"/>
      <c r="VNS262" s="72"/>
      <c r="VNT262" s="72"/>
      <c r="VNU262" s="72"/>
      <c r="VNV262" s="72"/>
      <c r="VNW262" s="72"/>
      <c r="VNX262" s="72"/>
      <c r="VNY262" s="72"/>
      <c r="VNZ262" s="72"/>
      <c r="VOA262" s="72"/>
      <c r="VOB262" s="72"/>
      <c r="VOC262" s="72"/>
      <c r="VOD262" s="72"/>
      <c r="VOE262" s="72"/>
      <c r="VOF262" s="72"/>
      <c r="VOG262" s="72"/>
      <c r="VOH262" s="72"/>
      <c r="VOI262" s="72"/>
      <c r="VOJ262" s="72"/>
      <c r="VOK262" s="72"/>
      <c r="VOL262" s="72"/>
      <c r="VOM262" s="72"/>
      <c r="VON262" s="72"/>
      <c r="VOO262" s="72"/>
      <c r="VOP262" s="72"/>
      <c r="VOQ262" s="72"/>
      <c r="VOR262" s="72"/>
      <c r="VOS262" s="72"/>
      <c r="VOT262" s="72"/>
      <c r="VOU262" s="72"/>
      <c r="VOV262" s="72"/>
      <c r="VOW262" s="72"/>
      <c r="VOX262" s="72"/>
      <c r="VOY262" s="72"/>
      <c r="VOZ262" s="72"/>
      <c r="VPA262" s="72"/>
      <c r="VPB262" s="72"/>
      <c r="VPC262" s="72"/>
      <c r="VPD262" s="72"/>
      <c r="VPE262" s="72"/>
      <c r="VPF262" s="72"/>
      <c r="VPG262" s="72"/>
      <c r="VPH262" s="72"/>
      <c r="VPI262" s="72"/>
      <c r="VPJ262" s="72"/>
      <c r="VPK262" s="72"/>
      <c r="VPL262" s="72"/>
      <c r="VPM262" s="72"/>
      <c r="VPN262" s="72"/>
      <c r="VPO262" s="72"/>
      <c r="VPP262" s="72"/>
      <c r="VPQ262" s="72"/>
      <c r="VPR262" s="72"/>
      <c r="VPS262" s="72"/>
      <c r="VPT262" s="72"/>
      <c r="VPU262" s="72"/>
      <c r="VPV262" s="72"/>
      <c r="VPW262" s="72"/>
      <c r="VPX262" s="72"/>
      <c r="VPY262" s="72"/>
      <c r="VPZ262" s="72"/>
      <c r="VQA262" s="72"/>
      <c r="VQB262" s="72"/>
      <c r="VQC262" s="72"/>
      <c r="VQD262" s="72"/>
      <c r="VQE262" s="72"/>
      <c r="VQF262" s="72"/>
      <c r="VQG262" s="72"/>
      <c r="VQH262" s="72"/>
      <c r="VQI262" s="72"/>
      <c r="VQJ262" s="72"/>
      <c r="VQK262" s="72"/>
      <c r="VQL262" s="72"/>
      <c r="VQM262" s="72"/>
      <c r="VQN262" s="72"/>
      <c r="VQO262" s="72"/>
      <c r="VQP262" s="72"/>
      <c r="VQQ262" s="72"/>
      <c r="VQR262" s="72"/>
      <c r="VQS262" s="72"/>
      <c r="VQT262" s="72"/>
      <c r="VQU262" s="72"/>
      <c r="VQV262" s="72"/>
      <c r="VQW262" s="72"/>
      <c r="VQX262" s="72"/>
      <c r="VQY262" s="72"/>
      <c r="VQZ262" s="72"/>
      <c r="VRA262" s="72"/>
      <c r="VRB262" s="72"/>
      <c r="VRC262" s="72"/>
      <c r="VRD262" s="72"/>
      <c r="VRE262" s="72"/>
      <c r="VRF262" s="72"/>
      <c r="VRG262" s="72"/>
      <c r="VRH262" s="72"/>
      <c r="VRI262" s="72"/>
      <c r="VRJ262" s="72"/>
      <c r="VRK262" s="72"/>
      <c r="VRL262" s="72"/>
      <c r="VRM262" s="72"/>
      <c r="VRN262" s="72"/>
      <c r="VRO262" s="72"/>
      <c r="VRP262" s="72"/>
      <c r="VRQ262" s="72"/>
      <c r="VRR262" s="72"/>
      <c r="VRS262" s="72"/>
      <c r="VRT262" s="72"/>
      <c r="VRU262" s="72"/>
      <c r="VRV262" s="72"/>
      <c r="VRW262" s="72"/>
      <c r="VRX262" s="72"/>
      <c r="VRY262" s="72"/>
      <c r="VRZ262" s="72"/>
      <c r="VSA262" s="72"/>
      <c r="VSB262" s="72"/>
      <c r="VSC262" s="72"/>
      <c r="VSD262" s="72"/>
      <c r="VSE262" s="72"/>
      <c r="VSF262" s="72"/>
      <c r="VSG262" s="72"/>
      <c r="VSH262" s="72"/>
      <c r="VSI262" s="72"/>
      <c r="VSJ262" s="72"/>
      <c r="VSK262" s="72"/>
      <c r="VSL262" s="72"/>
      <c r="VSM262" s="72"/>
      <c r="VSN262" s="72"/>
      <c r="VSO262" s="72"/>
      <c r="VSP262" s="72"/>
      <c r="VSQ262" s="72"/>
      <c r="VSR262" s="72"/>
      <c r="VSS262" s="72"/>
      <c r="VST262" s="72"/>
      <c r="VSU262" s="72"/>
      <c r="VSV262" s="72"/>
      <c r="VSW262" s="72"/>
      <c r="VSX262" s="72"/>
      <c r="VSY262" s="72"/>
      <c r="VSZ262" s="72"/>
      <c r="VTA262" s="72"/>
      <c r="VTB262" s="72"/>
      <c r="VTC262" s="72"/>
      <c r="VTD262" s="72"/>
      <c r="VTE262" s="72"/>
      <c r="VTF262" s="72"/>
      <c r="VTG262" s="72"/>
      <c r="VTH262" s="72"/>
      <c r="VTI262" s="72"/>
      <c r="VTJ262" s="72"/>
      <c r="VTK262" s="72"/>
      <c r="VTL262" s="72"/>
      <c r="VTM262" s="72"/>
      <c r="VTN262" s="72"/>
      <c r="VTO262" s="72"/>
      <c r="VTP262" s="72"/>
      <c r="VTQ262" s="72"/>
      <c r="VTR262" s="72"/>
      <c r="VTS262" s="72"/>
      <c r="VTT262" s="72"/>
      <c r="VTU262" s="72"/>
      <c r="VTV262" s="72"/>
      <c r="VTW262" s="72"/>
      <c r="VTX262" s="72"/>
      <c r="VTY262" s="72"/>
      <c r="VTZ262" s="72"/>
      <c r="VUA262" s="72"/>
      <c r="VUB262" s="72"/>
      <c r="VUC262" s="72"/>
      <c r="VUD262" s="72"/>
      <c r="VUE262" s="72"/>
      <c r="VUF262" s="72"/>
      <c r="VUG262" s="72"/>
      <c r="VUH262" s="72"/>
      <c r="VUI262" s="72"/>
      <c r="VUJ262" s="72"/>
      <c r="VUK262" s="72"/>
      <c r="VUL262" s="72"/>
      <c r="VUM262" s="72"/>
      <c r="VUN262" s="72"/>
      <c r="VUO262" s="72"/>
      <c r="VUP262" s="72"/>
      <c r="VUQ262" s="72"/>
      <c r="VUR262" s="72"/>
      <c r="VUS262" s="72"/>
      <c r="VUT262" s="72"/>
      <c r="VUU262" s="72"/>
      <c r="VUV262" s="72"/>
      <c r="VUW262" s="72"/>
      <c r="VUX262" s="72"/>
      <c r="VUY262" s="72"/>
      <c r="VUZ262" s="72"/>
      <c r="VVA262" s="72"/>
      <c r="VVB262" s="72"/>
      <c r="VVC262" s="72"/>
      <c r="VVD262" s="72"/>
      <c r="VVE262" s="72"/>
      <c r="VVF262" s="72"/>
      <c r="VVG262" s="72"/>
      <c r="VVH262" s="72"/>
      <c r="VVI262" s="72"/>
      <c r="VVJ262" s="72"/>
      <c r="VVK262" s="72"/>
      <c r="VVL262" s="72"/>
      <c r="VVM262" s="72"/>
      <c r="VVN262" s="72"/>
      <c r="VVO262" s="72"/>
      <c r="VVP262" s="72"/>
      <c r="VVQ262" s="72"/>
      <c r="VVR262" s="72"/>
      <c r="VVS262" s="72"/>
      <c r="VVT262" s="72"/>
      <c r="VVU262" s="72"/>
      <c r="VVV262" s="72"/>
      <c r="VVW262" s="72"/>
      <c r="VVX262" s="72"/>
      <c r="VVY262" s="72"/>
      <c r="VVZ262" s="72"/>
      <c r="VWA262" s="72"/>
      <c r="VWB262" s="72"/>
      <c r="VWC262" s="72"/>
      <c r="VWD262" s="72"/>
      <c r="VWE262" s="72"/>
      <c r="VWF262" s="72"/>
      <c r="VWG262" s="72"/>
      <c r="VWH262" s="72"/>
      <c r="VWI262" s="72"/>
      <c r="VWJ262" s="72"/>
      <c r="VWK262" s="72"/>
      <c r="VWL262" s="72"/>
      <c r="VWM262" s="72"/>
      <c r="VWN262" s="72"/>
      <c r="VWO262" s="72"/>
      <c r="VWP262" s="72"/>
      <c r="VWQ262" s="72"/>
      <c r="VWR262" s="72"/>
      <c r="VWS262" s="72"/>
      <c r="VWT262" s="72"/>
      <c r="VWU262" s="72"/>
      <c r="VWV262" s="72"/>
      <c r="VWW262" s="72"/>
      <c r="VWX262" s="72"/>
      <c r="VWY262" s="72"/>
      <c r="VWZ262" s="72"/>
      <c r="VXA262" s="72"/>
      <c r="VXB262" s="72"/>
      <c r="VXC262" s="72"/>
      <c r="VXD262" s="72"/>
      <c r="VXE262" s="72"/>
      <c r="VXF262" s="72"/>
      <c r="VXG262" s="72"/>
      <c r="VXH262" s="72"/>
      <c r="VXI262" s="72"/>
      <c r="VXJ262" s="72"/>
      <c r="VXK262" s="72"/>
      <c r="VXL262" s="72"/>
      <c r="VXM262" s="72"/>
      <c r="VXN262" s="72"/>
      <c r="VXO262" s="72"/>
      <c r="VXP262" s="72"/>
      <c r="VXQ262" s="72"/>
      <c r="VXR262" s="72"/>
      <c r="VXS262" s="72"/>
      <c r="VXT262" s="72"/>
      <c r="VXU262" s="72"/>
      <c r="VXV262" s="72"/>
      <c r="VXW262" s="72"/>
      <c r="VXX262" s="72"/>
      <c r="VXY262" s="72"/>
      <c r="VXZ262" s="72"/>
      <c r="VYA262" s="72"/>
      <c r="VYB262" s="72"/>
      <c r="VYC262" s="72"/>
      <c r="VYD262" s="72"/>
      <c r="VYE262" s="72"/>
      <c r="VYF262" s="72"/>
      <c r="VYG262" s="72"/>
      <c r="VYH262" s="72"/>
      <c r="VYI262" s="72"/>
      <c r="VYJ262" s="72"/>
      <c r="VYK262" s="72"/>
      <c r="VYL262" s="72"/>
      <c r="VYM262" s="72"/>
      <c r="VYN262" s="72"/>
      <c r="VYO262" s="72"/>
      <c r="VYP262" s="72"/>
      <c r="VYQ262" s="72"/>
      <c r="VYR262" s="72"/>
      <c r="VYS262" s="72"/>
      <c r="VYT262" s="72"/>
      <c r="VYU262" s="72"/>
      <c r="VYV262" s="72"/>
      <c r="VYW262" s="72"/>
      <c r="VYX262" s="72"/>
      <c r="VYY262" s="72"/>
      <c r="VYZ262" s="72"/>
      <c r="VZA262" s="72"/>
      <c r="VZB262" s="72"/>
      <c r="VZC262" s="72"/>
      <c r="VZD262" s="72"/>
      <c r="VZE262" s="72"/>
      <c r="VZF262" s="72"/>
      <c r="VZG262" s="72"/>
      <c r="VZH262" s="72"/>
      <c r="VZI262" s="72"/>
      <c r="VZJ262" s="72"/>
      <c r="VZK262" s="72"/>
      <c r="VZL262" s="72"/>
      <c r="VZM262" s="72"/>
      <c r="VZN262" s="72"/>
      <c r="VZO262" s="72"/>
      <c r="VZP262" s="72"/>
      <c r="VZQ262" s="72"/>
      <c r="VZR262" s="72"/>
      <c r="VZS262" s="72"/>
      <c r="VZT262" s="72"/>
      <c r="VZU262" s="72"/>
      <c r="VZV262" s="72"/>
      <c r="VZW262" s="72"/>
      <c r="VZX262" s="72"/>
      <c r="VZY262" s="72"/>
      <c r="VZZ262" s="72"/>
      <c r="WAA262" s="72"/>
      <c r="WAB262" s="72"/>
      <c r="WAC262" s="72"/>
      <c r="WAD262" s="72"/>
      <c r="WAE262" s="72"/>
      <c r="WAF262" s="72"/>
      <c r="WAG262" s="72"/>
      <c r="WAH262" s="72"/>
      <c r="WAI262" s="72"/>
      <c r="WAJ262" s="72"/>
      <c r="WAK262" s="72"/>
      <c r="WAL262" s="72"/>
      <c r="WAM262" s="72"/>
      <c r="WAN262" s="72"/>
      <c r="WAO262" s="72"/>
      <c r="WAP262" s="72"/>
      <c r="WAQ262" s="72"/>
      <c r="WAR262" s="72"/>
      <c r="WAS262" s="72"/>
      <c r="WAT262" s="72"/>
      <c r="WAU262" s="72"/>
      <c r="WAV262" s="72"/>
      <c r="WAW262" s="72"/>
      <c r="WAX262" s="72"/>
      <c r="WAY262" s="72"/>
      <c r="WAZ262" s="72"/>
      <c r="WBA262" s="72"/>
      <c r="WBB262" s="72"/>
      <c r="WBC262" s="72"/>
      <c r="WBD262" s="72"/>
      <c r="WBE262" s="72"/>
      <c r="WBF262" s="72"/>
      <c r="WBG262" s="72"/>
      <c r="WBH262" s="72"/>
      <c r="WBI262" s="72"/>
      <c r="WBJ262" s="72"/>
      <c r="WBK262" s="72"/>
      <c r="WBL262" s="72"/>
      <c r="WBM262" s="72"/>
      <c r="WBN262" s="72"/>
      <c r="WBO262" s="72"/>
      <c r="WBP262" s="72"/>
      <c r="WBQ262" s="72"/>
      <c r="WBR262" s="72"/>
      <c r="WBS262" s="72"/>
      <c r="WBT262" s="72"/>
      <c r="WBU262" s="72"/>
      <c r="WBV262" s="72"/>
      <c r="WBW262" s="72"/>
      <c r="WBX262" s="72"/>
      <c r="WBY262" s="72"/>
      <c r="WBZ262" s="72"/>
      <c r="WCA262" s="72"/>
      <c r="WCB262" s="72"/>
      <c r="WCC262" s="72"/>
      <c r="WCD262" s="72"/>
      <c r="WCE262" s="72"/>
      <c r="WCF262" s="72"/>
      <c r="WCG262" s="72"/>
      <c r="WCH262" s="72"/>
      <c r="WCI262" s="72"/>
      <c r="WCJ262" s="72"/>
      <c r="WCK262" s="72"/>
      <c r="WCL262" s="72"/>
      <c r="WCM262" s="72"/>
      <c r="WCN262" s="72"/>
      <c r="WCO262" s="72"/>
      <c r="WCP262" s="72"/>
      <c r="WCQ262" s="72"/>
      <c r="WCR262" s="72"/>
      <c r="WCS262" s="72"/>
      <c r="WCT262" s="72"/>
      <c r="WCU262" s="72"/>
      <c r="WCV262" s="72"/>
      <c r="WCW262" s="72"/>
      <c r="WCX262" s="72"/>
      <c r="WCY262" s="72"/>
      <c r="WCZ262" s="72"/>
      <c r="WDA262" s="72"/>
      <c r="WDB262" s="72"/>
      <c r="WDC262" s="72"/>
      <c r="WDD262" s="72"/>
      <c r="WDE262" s="72"/>
      <c r="WDF262" s="72"/>
      <c r="WDG262" s="72"/>
      <c r="WDH262" s="72"/>
      <c r="WDI262" s="72"/>
      <c r="WDJ262" s="72"/>
      <c r="WDK262" s="72"/>
      <c r="WDL262" s="72"/>
      <c r="WDM262" s="72"/>
      <c r="WDN262" s="72"/>
      <c r="WDO262" s="72"/>
      <c r="WDP262" s="72"/>
      <c r="WDQ262" s="72"/>
      <c r="WDR262" s="72"/>
      <c r="WDS262" s="72"/>
      <c r="WDT262" s="72"/>
      <c r="WDU262" s="72"/>
      <c r="WDV262" s="72"/>
      <c r="WDW262" s="72"/>
      <c r="WDX262" s="72"/>
      <c r="WDY262" s="72"/>
      <c r="WDZ262" s="72"/>
      <c r="WEA262" s="72"/>
      <c r="WEB262" s="72"/>
      <c r="WEC262" s="72"/>
      <c r="WED262" s="72"/>
      <c r="WEE262" s="72"/>
      <c r="WEF262" s="72"/>
      <c r="WEG262" s="72"/>
      <c r="WEH262" s="72"/>
      <c r="WEI262" s="72"/>
      <c r="WEJ262" s="72"/>
      <c r="WEK262" s="72"/>
      <c r="WEL262" s="72"/>
      <c r="WEM262" s="72"/>
      <c r="WEN262" s="72"/>
      <c r="WEO262" s="72"/>
      <c r="WEP262" s="72"/>
      <c r="WEQ262" s="72"/>
      <c r="WER262" s="72"/>
      <c r="WES262" s="72"/>
      <c r="WET262" s="72"/>
      <c r="WEU262" s="72"/>
      <c r="WEV262" s="72"/>
      <c r="WEW262" s="72"/>
      <c r="WEX262" s="72"/>
      <c r="WEY262" s="72"/>
      <c r="WEZ262" s="72"/>
      <c r="WFA262" s="72"/>
      <c r="WFB262" s="72"/>
      <c r="WFC262" s="72"/>
      <c r="WFD262" s="72"/>
      <c r="WFE262" s="72"/>
      <c r="WFF262" s="72"/>
      <c r="WFG262" s="72"/>
      <c r="WFH262" s="72"/>
      <c r="WFI262" s="72"/>
      <c r="WFJ262" s="72"/>
      <c r="WFK262" s="72"/>
      <c r="WFL262" s="72"/>
      <c r="WFM262" s="72"/>
      <c r="WFN262" s="72"/>
      <c r="WFO262" s="72"/>
      <c r="WFP262" s="72"/>
      <c r="WFQ262" s="72"/>
      <c r="WFR262" s="72"/>
      <c r="WFS262" s="72"/>
      <c r="WFT262" s="72"/>
      <c r="WFU262" s="72"/>
      <c r="WFV262" s="72"/>
      <c r="WFW262" s="72"/>
      <c r="WFX262" s="72"/>
      <c r="WFY262" s="72"/>
      <c r="WFZ262" s="72"/>
      <c r="WGA262" s="72"/>
      <c r="WGB262" s="72"/>
      <c r="WGC262" s="72"/>
      <c r="WGD262" s="72"/>
      <c r="WGE262" s="72"/>
      <c r="WGF262" s="72"/>
      <c r="WGG262" s="72"/>
      <c r="WGH262" s="72"/>
      <c r="WGI262" s="72"/>
      <c r="WGJ262" s="72"/>
      <c r="WGK262" s="72"/>
      <c r="WGL262" s="72"/>
      <c r="WGM262" s="72"/>
      <c r="WGN262" s="72"/>
      <c r="WGO262" s="72"/>
      <c r="WGP262" s="72"/>
      <c r="WGQ262" s="72"/>
      <c r="WGR262" s="72"/>
      <c r="WGS262" s="72"/>
      <c r="WGT262" s="72"/>
      <c r="WGU262" s="72"/>
      <c r="WGV262" s="72"/>
      <c r="WGW262" s="72"/>
      <c r="WGX262" s="72"/>
      <c r="WGY262" s="72"/>
      <c r="WGZ262" s="72"/>
      <c r="WHA262" s="72"/>
      <c r="WHB262" s="72"/>
      <c r="WHC262" s="72"/>
      <c r="WHD262" s="72"/>
      <c r="WHE262" s="72"/>
      <c r="WHF262" s="72"/>
      <c r="WHG262" s="72"/>
      <c r="WHH262" s="72"/>
      <c r="WHI262" s="72"/>
      <c r="WHJ262" s="72"/>
      <c r="WHK262" s="72"/>
      <c r="WHL262" s="72"/>
      <c r="WHM262" s="72"/>
      <c r="WHN262" s="72"/>
      <c r="WHO262" s="72"/>
      <c r="WHP262" s="72"/>
      <c r="WHQ262" s="72"/>
      <c r="WHR262" s="72"/>
      <c r="WHS262" s="72"/>
      <c r="WHT262" s="72"/>
      <c r="WHU262" s="72"/>
      <c r="WHV262" s="72"/>
      <c r="WHW262" s="72"/>
      <c r="WHX262" s="72"/>
      <c r="WHY262" s="72"/>
      <c r="WHZ262" s="72"/>
      <c r="WIA262" s="72"/>
      <c r="WIB262" s="72"/>
      <c r="WIC262" s="72"/>
      <c r="WID262" s="72"/>
      <c r="WIE262" s="72"/>
      <c r="WIF262" s="72"/>
      <c r="WIG262" s="72"/>
      <c r="WIH262" s="72"/>
      <c r="WII262" s="72"/>
      <c r="WIJ262" s="72"/>
      <c r="WIK262" s="72"/>
      <c r="WIL262" s="72"/>
      <c r="WIM262" s="72"/>
      <c r="WIN262" s="72"/>
      <c r="WIO262" s="72"/>
      <c r="WIP262" s="72"/>
      <c r="WIQ262" s="72"/>
      <c r="WIR262" s="72"/>
      <c r="WIS262" s="72"/>
      <c r="WIT262" s="72"/>
      <c r="WIU262" s="72"/>
      <c r="WIV262" s="72"/>
      <c r="WIW262" s="72"/>
      <c r="WIX262" s="72"/>
      <c r="WIY262" s="72"/>
      <c r="WIZ262" s="72"/>
      <c r="WJA262" s="72"/>
      <c r="WJB262" s="72"/>
      <c r="WJC262" s="72"/>
      <c r="WJD262" s="72"/>
      <c r="WJE262" s="72"/>
      <c r="WJF262" s="72"/>
      <c r="WJG262" s="72"/>
      <c r="WJH262" s="72"/>
      <c r="WJI262" s="72"/>
      <c r="WJJ262" s="72"/>
      <c r="WJK262" s="72"/>
      <c r="WJL262" s="72"/>
      <c r="WJM262" s="72"/>
      <c r="WJN262" s="72"/>
      <c r="WJO262" s="72"/>
      <c r="WJP262" s="72"/>
      <c r="WJQ262" s="72"/>
      <c r="WJR262" s="72"/>
      <c r="WJS262" s="72"/>
      <c r="WJT262" s="72"/>
      <c r="WJU262" s="72"/>
      <c r="WJV262" s="72"/>
      <c r="WJW262" s="72"/>
      <c r="WJX262" s="72"/>
      <c r="WJY262" s="72"/>
      <c r="WJZ262" s="72"/>
      <c r="WKA262" s="72"/>
      <c r="WKB262" s="72"/>
      <c r="WKC262" s="72"/>
      <c r="WKD262" s="72"/>
      <c r="WKE262" s="72"/>
      <c r="WKF262" s="72"/>
      <c r="WKG262" s="72"/>
      <c r="WKH262" s="72"/>
      <c r="WKI262" s="72"/>
      <c r="WKJ262" s="72"/>
      <c r="WKK262" s="72"/>
      <c r="WKL262" s="72"/>
      <c r="WKM262" s="72"/>
      <c r="WKN262" s="72"/>
      <c r="WKO262" s="72"/>
      <c r="WKP262" s="72"/>
      <c r="WKQ262" s="72"/>
      <c r="WKR262" s="72"/>
      <c r="WKS262" s="72"/>
      <c r="WKT262" s="72"/>
      <c r="WKU262" s="72"/>
      <c r="WKV262" s="72"/>
      <c r="WKW262" s="72"/>
      <c r="WKX262" s="72"/>
      <c r="WKY262" s="72"/>
      <c r="WKZ262" s="72"/>
      <c r="WLA262" s="72"/>
      <c r="WLB262" s="72"/>
      <c r="WLC262" s="72"/>
      <c r="WLD262" s="72"/>
      <c r="WLE262" s="72"/>
      <c r="WLF262" s="72"/>
      <c r="WLG262" s="72"/>
      <c r="WLH262" s="72"/>
      <c r="WLI262" s="72"/>
      <c r="WLJ262" s="72"/>
      <c r="WLK262" s="72"/>
      <c r="WLL262" s="72"/>
      <c r="WLM262" s="72"/>
      <c r="WLN262" s="72"/>
      <c r="WLO262" s="72"/>
      <c r="WLP262" s="72"/>
      <c r="WLQ262" s="72"/>
      <c r="WLR262" s="72"/>
      <c r="WLS262" s="72"/>
      <c r="WLT262" s="72"/>
      <c r="WLU262" s="72"/>
      <c r="WLV262" s="72"/>
      <c r="WLW262" s="72"/>
      <c r="WLX262" s="72"/>
      <c r="WLY262" s="72"/>
      <c r="WLZ262" s="72"/>
      <c r="WMA262" s="72"/>
      <c r="WMB262" s="72"/>
      <c r="WMC262" s="72"/>
      <c r="WMD262" s="72"/>
      <c r="WME262" s="72"/>
      <c r="WMF262" s="72"/>
      <c r="WMG262" s="72"/>
      <c r="WMH262" s="72"/>
      <c r="WMI262" s="72"/>
      <c r="WMJ262" s="72"/>
      <c r="WMK262" s="72"/>
      <c r="WML262" s="72"/>
      <c r="WMM262" s="72"/>
      <c r="WMN262" s="72"/>
      <c r="WMO262" s="72"/>
      <c r="WMP262" s="72"/>
      <c r="WMQ262" s="72"/>
      <c r="WMR262" s="72"/>
      <c r="WMS262" s="72"/>
      <c r="WMT262" s="72"/>
      <c r="WMU262" s="72"/>
      <c r="WMV262" s="72"/>
      <c r="WMW262" s="72"/>
      <c r="WMX262" s="72"/>
      <c r="WMY262" s="72"/>
      <c r="WMZ262" s="72"/>
      <c r="WNA262" s="72"/>
      <c r="WNB262" s="72"/>
      <c r="WNC262" s="72"/>
      <c r="WND262" s="72"/>
      <c r="WNE262" s="72"/>
      <c r="WNF262" s="72"/>
      <c r="WNG262" s="72"/>
      <c r="WNH262" s="72"/>
      <c r="WNI262" s="72"/>
      <c r="WNJ262" s="72"/>
      <c r="WNK262" s="72"/>
      <c r="WNL262" s="72"/>
      <c r="WNM262" s="72"/>
      <c r="WNN262" s="72"/>
      <c r="WNO262" s="72"/>
      <c r="WNP262" s="72"/>
      <c r="WNQ262" s="72"/>
      <c r="WNR262" s="72"/>
      <c r="WNS262" s="72"/>
      <c r="WNT262" s="72"/>
      <c r="WNU262" s="72"/>
      <c r="WNV262" s="72"/>
      <c r="WNW262" s="72"/>
      <c r="WNX262" s="72"/>
      <c r="WNY262" s="72"/>
      <c r="WNZ262" s="72"/>
      <c r="WOA262" s="72"/>
      <c r="WOB262" s="72"/>
      <c r="WOC262" s="72"/>
      <c r="WOD262" s="72"/>
      <c r="WOE262" s="72"/>
      <c r="WOF262" s="72"/>
      <c r="WOG262" s="72"/>
      <c r="WOH262" s="72"/>
      <c r="WOI262" s="72"/>
      <c r="WOJ262" s="72"/>
      <c r="WOK262" s="72"/>
      <c r="WOL262" s="72"/>
      <c r="WOM262" s="72"/>
      <c r="WON262" s="72"/>
      <c r="WOO262" s="72"/>
      <c r="WOP262" s="72"/>
      <c r="WOQ262" s="72"/>
      <c r="WOR262" s="72"/>
      <c r="WOS262" s="72"/>
      <c r="WOT262" s="72"/>
      <c r="WOU262" s="72"/>
      <c r="WOV262" s="72"/>
      <c r="WOW262" s="72"/>
      <c r="WOX262" s="72"/>
      <c r="WOY262" s="72"/>
      <c r="WOZ262" s="72"/>
      <c r="WPA262" s="72"/>
      <c r="WPB262" s="72"/>
      <c r="WPC262" s="72"/>
      <c r="WPD262" s="72"/>
      <c r="WPE262" s="72"/>
      <c r="WPF262" s="72"/>
      <c r="WPG262" s="72"/>
      <c r="WPH262" s="72"/>
      <c r="WPI262" s="72"/>
      <c r="WPJ262" s="72"/>
      <c r="WPK262" s="72"/>
      <c r="WPL262" s="72"/>
      <c r="WPM262" s="72"/>
      <c r="WPN262" s="72"/>
      <c r="WPO262" s="72"/>
      <c r="WPP262" s="72"/>
      <c r="WPQ262" s="72"/>
      <c r="WPR262" s="72"/>
      <c r="WPS262" s="72"/>
      <c r="WPT262" s="72"/>
      <c r="WPU262" s="72"/>
      <c r="WPV262" s="72"/>
      <c r="WPW262" s="72"/>
      <c r="WPX262" s="72"/>
      <c r="WPY262" s="72"/>
      <c r="WPZ262" s="72"/>
      <c r="WQA262" s="72"/>
      <c r="WQB262" s="72"/>
      <c r="WQC262" s="72"/>
      <c r="WQD262" s="72"/>
      <c r="WQE262" s="72"/>
      <c r="WQF262" s="72"/>
      <c r="WQG262" s="72"/>
      <c r="WQH262" s="72"/>
      <c r="WQI262" s="72"/>
      <c r="WQJ262" s="72"/>
      <c r="WQK262" s="72"/>
      <c r="WQL262" s="72"/>
      <c r="WQM262" s="72"/>
      <c r="WQN262" s="72"/>
      <c r="WQO262" s="72"/>
      <c r="WQP262" s="72"/>
      <c r="WQQ262" s="72"/>
      <c r="WQR262" s="72"/>
      <c r="WQS262" s="72"/>
      <c r="WQT262" s="72"/>
      <c r="WQU262" s="72"/>
      <c r="WQV262" s="72"/>
      <c r="WQW262" s="72"/>
      <c r="WQX262" s="72"/>
      <c r="WQY262" s="72"/>
      <c r="WQZ262" s="72"/>
      <c r="WRA262" s="72"/>
      <c r="WRB262" s="72"/>
      <c r="WRC262" s="72"/>
      <c r="WRD262" s="72"/>
      <c r="WRE262" s="72"/>
      <c r="WRF262" s="72"/>
      <c r="WRG262" s="72"/>
      <c r="WRH262" s="72"/>
      <c r="WRI262" s="72"/>
      <c r="WRJ262" s="72"/>
      <c r="WRK262" s="72"/>
      <c r="WRL262" s="72"/>
      <c r="WRM262" s="72"/>
      <c r="WRN262" s="72"/>
      <c r="WRO262" s="72"/>
      <c r="WRP262" s="72"/>
      <c r="WRQ262" s="72"/>
      <c r="WRR262" s="72"/>
      <c r="WRS262" s="72"/>
      <c r="WRT262" s="72"/>
      <c r="WRU262" s="72"/>
      <c r="WRV262" s="72"/>
      <c r="WRW262" s="72"/>
      <c r="WRX262" s="72"/>
      <c r="WRY262" s="72"/>
      <c r="WRZ262" s="72"/>
      <c r="WSA262" s="72"/>
      <c r="WSB262" s="72"/>
      <c r="WSC262" s="72"/>
      <c r="WSD262" s="72"/>
      <c r="WSE262" s="72"/>
      <c r="WSF262" s="72"/>
      <c r="WSG262" s="72"/>
      <c r="WSH262" s="72"/>
      <c r="WSI262" s="72"/>
      <c r="WSJ262" s="72"/>
      <c r="WSK262" s="72"/>
      <c r="WSL262" s="72"/>
      <c r="WSM262" s="72"/>
      <c r="WSN262" s="72"/>
      <c r="WSO262" s="72"/>
      <c r="WSP262" s="72"/>
      <c r="WSQ262" s="72"/>
      <c r="WSR262" s="72"/>
      <c r="WSS262" s="72"/>
      <c r="WST262" s="72"/>
      <c r="WSU262" s="72"/>
      <c r="WSV262" s="72"/>
      <c r="WSW262" s="72"/>
      <c r="WSX262" s="72"/>
      <c r="WSY262" s="72"/>
      <c r="WSZ262" s="72"/>
      <c r="WTA262" s="72"/>
      <c r="WTB262" s="72"/>
      <c r="WTC262" s="72"/>
      <c r="WTD262" s="72"/>
      <c r="WTE262" s="72"/>
      <c r="WTF262" s="72"/>
      <c r="WTG262" s="72"/>
      <c r="WTH262" s="72"/>
      <c r="WTI262" s="72"/>
      <c r="WTJ262" s="72"/>
      <c r="WTK262" s="72"/>
      <c r="WTL262" s="72"/>
      <c r="WTM262" s="72"/>
      <c r="WTN262" s="72"/>
      <c r="WTO262" s="72"/>
      <c r="WTP262" s="72"/>
      <c r="WTQ262" s="72"/>
      <c r="WTR262" s="72"/>
      <c r="WTS262" s="72"/>
      <c r="WTT262" s="72"/>
      <c r="WTU262" s="72"/>
      <c r="WTV262" s="72"/>
      <c r="WTW262" s="72"/>
      <c r="WTX262" s="72"/>
      <c r="WTY262" s="72"/>
      <c r="WTZ262" s="72"/>
      <c r="WUA262" s="72"/>
      <c r="WUB262" s="72"/>
      <c r="WUC262" s="72"/>
      <c r="WUD262" s="72"/>
      <c r="WUE262" s="72"/>
      <c r="WUF262" s="72"/>
      <c r="WUG262" s="72"/>
      <c r="WUH262" s="72"/>
      <c r="WUI262" s="72"/>
      <c r="WUJ262" s="72"/>
      <c r="WUK262" s="72"/>
      <c r="WUL262" s="72"/>
      <c r="WUM262" s="72"/>
      <c r="WUN262" s="72"/>
      <c r="WUO262" s="72"/>
      <c r="WUP262" s="72"/>
      <c r="WUQ262" s="72"/>
      <c r="WUR262" s="72"/>
      <c r="WUS262" s="72"/>
      <c r="WUT262" s="72"/>
      <c r="WUU262" s="72"/>
      <c r="WUV262" s="72"/>
      <c r="WUW262" s="72"/>
      <c r="WUX262" s="72"/>
      <c r="WUY262" s="72"/>
      <c r="WUZ262" s="72"/>
      <c r="WVA262" s="72"/>
      <c r="WVB262" s="72"/>
      <c r="WVC262" s="72"/>
      <c r="WVD262" s="72"/>
      <c r="WVE262" s="72"/>
      <c r="WVF262" s="72"/>
      <c r="WVG262" s="72"/>
      <c r="WVH262" s="72"/>
      <c r="WVI262" s="72"/>
      <c r="WVJ262" s="72"/>
      <c r="WVK262" s="72"/>
      <c r="WVL262" s="72"/>
      <c r="WVM262" s="72"/>
      <c r="WVN262" s="72"/>
      <c r="WVO262" s="72"/>
      <c r="WVP262" s="72"/>
      <c r="WVQ262" s="72"/>
      <c r="WVR262" s="72"/>
      <c r="WVS262" s="72"/>
      <c r="WVT262" s="72"/>
      <c r="WVU262" s="72"/>
      <c r="WVV262" s="72"/>
      <c r="WVW262" s="72"/>
      <c r="WVX262" s="72"/>
      <c r="WVY262" s="72"/>
      <c r="WVZ262" s="72"/>
      <c r="WWA262" s="72"/>
      <c r="WWB262" s="72"/>
      <c r="WWC262" s="72"/>
      <c r="WWD262" s="72"/>
      <c r="WWE262" s="72"/>
      <c r="WWF262" s="72"/>
      <c r="WWG262" s="72"/>
      <c r="WWH262" s="72"/>
      <c r="WWI262" s="72"/>
      <c r="WWJ262" s="72"/>
      <c r="WWK262" s="72"/>
      <c r="WWL262" s="72"/>
      <c r="WWM262" s="72"/>
      <c r="WWN262" s="72"/>
      <c r="WWO262" s="72"/>
      <c r="WWP262" s="72"/>
      <c r="WWQ262" s="72"/>
      <c r="WWR262" s="72"/>
      <c r="WWS262" s="72"/>
      <c r="WWT262" s="72"/>
      <c r="WWU262" s="72"/>
      <c r="WWV262" s="72"/>
      <c r="WWW262" s="72"/>
      <c r="WWX262" s="72"/>
      <c r="WWY262" s="72"/>
      <c r="WWZ262" s="72"/>
      <c r="WXA262" s="72"/>
      <c r="WXB262" s="72"/>
      <c r="WXC262" s="72"/>
      <c r="WXD262" s="72"/>
      <c r="WXE262" s="72"/>
      <c r="WXF262" s="72"/>
      <c r="WXG262" s="72"/>
      <c r="WXH262" s="72"/>
      <c r="WXI262" s="72"/>
      <c r="WXJ262" s="72"/>
      <c r="WXK262" s="72"/>
      <c r="WXL262" s="72"/>
      <c r="WXM262" s="72"/>
      <c r="WXN262" s="72"/>
      <c r="WXO262" s="72"/>
      <c r="WXP262" s="72"/>
      <c r="WXQ262" s="72"/>
      <c r="WXR262" s="72"/>
      <c r="WXS262" s="72"/>
      <c r="WXT262" s="72"/>
      <c r="WXU262" s="72"/>
      <c r="WXV262" s="72"/>
      <c r="WXW262" s="72"/>
      <c r="WXX262" s="72"/>
      <c r="WXY262" s="72"/>
      <c r="WXZ262" s="72"/>
      <c r="WYA262" s="72"/>
      <c r="WYB262" s="72"/>
      <c r="WYC262" s="72"/>
      <c r="WYD262" s="72"/>
      <c r="WYE262" s="72"/>
      <c r="WYF262" s="72"/>
      <c r="WYG262" s="72"/>
      <c r="WYH262" s="72"/>
      <c r="WYI262" s="72"/>
      <c r="WYJ262" s="72"/>
      <c r="WYK262" s="72"/>
      <c r="WYL262" s="72"/>
      <c r="WYM262" s="72"/>
      <c r="WYN262" s="72"/>
      <c r="WYO262" s="72"/>
      <c r="WYP262" s="72"/>
      <c r="WYQ262" s="72"/>
      <c r="WYR262" s="72"/>
      <c r="WYS262" s="72"/>
      <c r="WYT262" s="72"/>
      <c r="WYU262" s="72"/>
      <c r="WYV262" s="72"/>
      <c r="WYW262" s="72"/>
      <c r="WYX262" s="72"/>
      <c r="WYY262" s="72"/>
      <c r="WYZ262" s="72"/>
      <c r="WZA262" s="72"/>
      <c r="WZB262" s="72"/>
      <c r="WZC262" s="72"/>
      <c r="WZD262" s="72"/>
      <c r="WZE262" s="72"/>
      <c r="WZF262" s="72"/>
      <c r="WZG262" s="72"/>
      <c r="WZH262" s="72"/>
      <c r="WZI262" s="72"/>
      <c r="WZJ262" s="72"/>
      <c r="WZK262" s="72"/>
      <c r="WZL262" s="72"/>
      <c r="WZM262" s="72"/>
      <c r="WZN262" s="72"/>
      <c r="WZO262" s="72"/>
      <c r="WZP262" s="72"/>
      <c r="WZQ262" s="72"/>
      <c r="WZR262" s="72"/>
      <c r="WZS262" s="72"/>
      <c r="WZT262" s="72"/>
      <c r="WZU262" s="72"/>
      <c r="WZV262" s="72"/>
      <c r="WZW262" s="72"/>
      <c r="WZX262" s="72"/>
      <c r="WZY262" s="72"/>
      <c r="WZZ262" s="72"/>
      <c r="XAA262" s="72"/>
      <c r="XAB262" s="72"/>
      <c r="XAC262" s="72"/>
      <c r="XAD262" s="72"/>
      <c r="XAE262" s="72"/>
      <c r="XAF262" s="72"/>
      <c r="XAG262" s="72"/>
      <c r="XAH262" s="72"/>
      <c r="XAI262" s="72"/>
      <c r="XAJ262" s="72"/>
      <c r="XAK262" s="72"/>
      <c r="XAL262" s="72"/>
      <c r="XAM262" s="72"/>
      <c r="XAN262" s="72"/>
      <c r="XAO262" s="72"/>
      <c r="XAP262" s="72"/>
      <c r="XAQ262" s="72"/>
      <c r="XAR262" s="72"/>
      <c r="XAS262" s="72"/>
      <c r="XAT262" s="72"/>
      <c r="XAU262" s="72"/>
      <c r="XAV262" s="72"/>
      <c r="XAW262" s="72"/>
      <c r="XAX262" s="72"/>
      <c r="XAY262" s="72"/>
      <c r="XAZ262" s="72"/>
      <c r="XBA262" s="72"/>
      <c r="XBB262" s="72"/>
      <c r="XBC262" s="72"/>
      <c r="XBD262" s="72"/>
      <c r="XBE262" s="72"/>
      <c r="XBF262" s="72"/>
      <c r="XBG262" s="72"/>
      <c r="XBH262" s="72"/>
      <c r="XBI262" s="72"/>
      <c r="XBJ262" s="72"/>
      <c r="XBK262" s="72"/>
      <c r="XBL262" s="72"/>
      <c r="XBM262" s="72"/>
      <c r="XBN262" s="72"/>
      <c r="XBO262" s="72"/>
      <c r="XBP262" s="72"/>
      <c r="XBQ262" s="72"/>
      <c r="XBR262" s="72"/>
      <c r="XBS262" s="72"/>
      <c r="XBT262" s="72"/>
      <c r="XBU262" s="72"/>
      <c r="XBV262" s="72"/>
      <c r="XBW262" s="72"/>
      <c r="XBX262" s="72"/>
      <c r="XBY262" s="72"/>
      <c r="XBZ262" s="72"/>
      <c r="XCA262" s="72"/>
      <c r="XCB262" s="72"/>
      <c r="XCC262" s="72"/>
      <c r="XCD262" s="72"/>
      <c r="XCE262" s="72"/>
      <c r="XCF262" s="72"/>
      <c r="XCG262" s="72"/>
      <c r="XCH262" s="72"/>
      <c r="XCI262" s="72"/>
      <c r="XCJ262" s="72"/>
      <c r="XCK262" s="72"/>
      <c r="XCL262" s="72"/>
      <c r="XCM262" s="72"/>
      <c r="XCN262" s="72"/>
      <c r="XCO262" s="72"/>
      <c r="XCP262" s="72"/>
      <c r="XCQ262" s="72"/>
      <c r="XCR262" s="72"/>
      <c r="XCS262" s="72"/>
      <c r="XCT262" s="72"/>
      <c r="XCU262" s="72"/>
      <c r="XCV262" s="72"/>
      <c r="XCW262" s="72"/>
      <c r="XCX262" s="72"/>
      <c r="XCY262" s="72"/>
      <c r="XCZ262" s="72"/>
      <c r="XDA262" s="72"/>
      <c r="XDB262" s="72"/>
      <c r="XDC262" s="72"/>
      <c r="XDD262" s="72"/>
      <c r="XDE262" s="72"/>
      <c r="XDF262" s="72"/>
      <c r="XDG262" s="72"/>
      <c r="XDH262" s="72"/>
      <c r="XDI262" s="72"/>
      <c r="XDJ262" s="72"/>
      <c r="XDK262" s="72"/>
      <c r="XDL262" s="72"/>
      <c r="XDM262" s="72"/>
      <c r="XDN262" s="72"/>
      <c r="XDO262" s="72"/>
      <c r="XDP262" s="72"/>
      <c r="XDQ262" s="72"/>
      <c r="XDR262" s="72"/>
      <c r="XDS262" s="72"/>
      <c r="XDT262" s="72"/>
      <c r="XDU262" s="72"/>
      <c r="XDV262" s="72"/>
      <c r="XDW262" s="72"/>
      <c r="XDX262" s="72"/>
      <c r="XDY262" s="72"/>
      <c r="XDZ262" s="72"/>
      <c r="XEA262" s="72"/>
      <c r="XEB262" s="72"/>
      <c r="XEC262" s="72"/>
      <c r="XED262" s="72"/>
      <c r="XEE262" s="72"/>
      <c r="XEF262" s="72"/>
      <c r="XEG262" s="72"/>
      <c r="XEH262" s="72"/>
      <c r="XEI262" s="72"/>
      <c r="XEJ262" s="72"/>
      <c r="XEK262" s="72"/>
      <c r="XEL262" s="72"/>
      <c r="XEM262" s="72"/>
      <c r="XEN262" s="72"/>
      <c r="XEO262" s="72"/>
      <c r="XEP262" s="72"/>
      <c r="XEQ262" s="72"/>
      <c r="XER262" s="72"/>
      <c r="XES262" s="72"/>
      <c r="XET262" s="72"/>
      <c r="XEU262" s="72"/>
      <c r="XEV262" s="72"/>
      <c r="XEW262" s="72"/>
    </row>
    <row r="263" spans="3:16377" x14ac:dyDescent="0.25"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2"/>
      <c r="EU263" s="72"/>
      <c r="EV263" s="72"/>
      <c r="EW263" s="72"/>
      <c r="EX263" s="72"/>
      <c r="EY263" s="72"/>
      <c r="EZ263" s="72"/>
      <c r="FA263" s="72"/>
      <c r="FB263" s="72"/>
      <c r="FC263" s="72"/>
      <c r="FD263" s="72"/>
      <c r="FE263" s="72"/>
      <c r="FF263" s="72"/>
      <c r="FG263" s="72"/>
      <c r="FH263" s="72"/>
      <c r="FI263" s="72"/>
      <c r="FJ263" s="72"/>
      <c r="FK263" s="72"/>
      <c r="FL263" s="72"/>
      <c r="FM263" s="72"/>
      <c r="FN263" s="72"/>
      <c r="FO263" s="72"/>
      <c r="FP263" s="72"/>
      <c r="FQ263" s="72"/>
      <c r="FR263" s="72"/>
      <c r="FS263" s="72"/>
      <c r="FT263" s="72"/>
      <c r="FU263" s="72"/>
      <c r="FV263" s="72"/>
      <c r="FW263" s="72"/>
      <c r="FX263" s="72"/>
      <c r="FY263" s="72"/>
      <c r="FZ263" s="72"/>
      <c r="GA263" s="72"/>
      <c r="GB263" s="72"/>
      <c r="GC263" s="72"/>
      <c r="GD263" s="72"/>
      <c r="GE263" s="72"/>
      <c r="GF263" s="72"/>
      <c r="GG263" s="72"/>
      <c r="GH263" s="72"/>
      <c r="GI263" s="72"/>
      <c r="GJ263" s="72"/>
      <c r="GK263" s="72"/>
      <c r="GL263" s="72"/>
      <c r="GM263" s="72"/>
      <c r="GN263" s="72"/>
      <c r="GO263" s="72"/>
      <c r="GP263" s="72"/>
      <c r="GQ263" s="72"/>
      <c r="GR263" s="72"/>
      <c r="GS263" s="72"/>
      <c r="GT263" s="72"/>
      <c r="GU263" s="72"/>
      <c r="GV263" s="72"/>
      <c r="GW263" s="72"/>
      <c r="GX263" s="72"/>
      <c r="GY263" s="72"/>
      <c r="GZ263" s="72"/>
      <c r="HA263" s="72"/>
      <c r="HB263" s="72"/>
      <c r="HC263" s="72"/>
      <c r="HD263" s="72"/>
      <c r="HE263" s="72"/>
      <c r="HF263" s="72"/>
      <c r="HG263" s="72"/>
      <c r="HH263" s="72"/>
      <c r="HI263" s="72"/>
      <c r="HJ263" s="72"/>
      <c r="HK263" s="72"/>
      <c r="HL263" s="72"/>
      <c r="HM263" s="72"/>
      <c r="HN263" s="72"/>
      <c r="HO263" s="72"/>
      <c r="HP263" s="72"/>
      <c r="HQ263" s="72"/>
      <c r="HR263" s="72"/>
      <c r="HS263" s="72"/>
      <c r="HT263" s="72"/>
      <c r="HU263" s="72"/>
      <c r="HV263" s="72"/>
      <c r="HW263" s="72"/>
      <c r="HX263" s="72"/>
      <c r="HY263" s="72"/>
      <c r="HZ263" s="72"/>
      <c r="IA263" s="72"/>
      <c r="IB263" s="72"/>
      <c r="IC263" s="72"/>
      <c r="ID263" s="72"/>
      <c r="IE263" s="72"/>
      <c r="IF263" s="72"/>
      <c r="IG263" s="72"/>
      <c r="IH263" s="72"/>
      <c r="II263" s="72"/>
      <c r="IJ263" s="72"/>
      <c r="IK263" s="72"/>
      <c r="IL263" s="72"/>
      <c r="IM263" s="72"/>
      <c r="IN263" s="72"/>
      <c r="IO263" s="72"/>
      <c r="IP263" s="72"/>
      <c r="IQ263" s="72"/>
      <c r="IR263" s="72"/>
      <c r="IS263" s="72"/>
      <c r="IT263" s="72"/>
      <c r="IU263" s="72"/>
      <c r="IV263" s="72"/>
      <c r="IW263" s="72"/>
      <c r="IX263" s="72"/>
      <c r="IY263" s="72"/>
      <c r="IZ263" s="72"/>
      <c r="JA263" s="72"/>
      <c r="JB263" s="72"/>
      <c r="JC263" s="72"/>
      <c r="JD263" s="72"/>
      <c r="JE263" s="72"/>
      <c r="JF263" s="72"/>
      <c r="JG263" s="72"/>
      <c r="JH263" s="72"/>
      <c r="JI263" s="72"/>
      <c r="JJ263" s="72"/>
      <c r="JK263" s="72"/>
      <c r="JL263" s="72"/>
      <c r="JM263" s="72"/>
      <c r="JN263" s="72"/>
      <c r="JO263" s="72"/>
      <c r="JP263" s="72"/>
      <c r="JQ263" s="72"/>
      <c r="JR263" s="72"/>
      <c r="JS263" s="72"/>
      <c r="JT263" s="72"/>
      <c r="JU263" s="72"/>
      <c r="JV263" s="72"/>
      <c r="JW263" s="72"/>
      <c r="JX263" s="72"/>
      <c r="JY263" s="72"/>
      <c r="JZ263" s="72"/>
      <c r="KA263" s="72"/>
      <c r="KB263" s="72"/>
      <c r="KC263" s="72"/>
      <c r="KD263" s="72"/>
      <c r="KE263" s="72"/>
      <c r="KF263" s="72"/>
      <c r="KG263" s="72"/>
      <c r="KH263" s="72"/>
      <c r="KI263" s="72"/>
      <c r="KJ263" s="72"/>
      <c r="KK263" s="72"/>
      <c r="KL263" s="72"/>
      <c r="KM263" s="72"/>
      <c r="KN263" s="72"/>
      <c r="KO263" s="72"/>
      <c r="KP263" s="72"/>
      <c r="KQ263" s="72"/>
      <c r="KR263" s="72"/>
      <c r="KS263" s="72"/>
      <c r="KT263" s="72"/>
      <c r="KU263" s="72"/>
      <c r="KV263" s="72"/>
      <c r="KW263" s="72"/>
      <c r="KX263" s="72"/>
      <c r="KY263" s="72"/>
      <c r="KZ263" s="72"/>
      <c r="LA263" s="72"/>
      <c r="LB263" s="72"/>
      <c r="LC263" s="72"/>
      <c r="LD263" s="72"/>
      <c r="LE263" s="72"/>
      <c r="LF263" s="72"/>
      <c r="LG263" s="72"/>
      <c r="LH263" s="72"/>
      <c r="LI263" s="72"/>
      <c r="LJ263" s="72"/>
      <c r="LK263" s="72"/>
      <c r="LL263" s="72"/>
      <c r="LM263" s="72"/>
      <c r="LN263" s="72"/>
      <c r="LO263" s="72"/>
      <c r="LP263" s="72"/>
      <c r="LQ263" s="72"/>
      <c r="LR263" s="72"/>
      <c r="LS263" s="72"/>
      <c r="LT263" s="72"/>
      <c r="LU263" s="72"/>
      <c r="LV263" s="72"/>
      <c r="LW263" s="72"/>
      <c r="LX263" s="72"/>
      <c r="LY263" s="72"/>
      <c r="LZ263" s="72"/>
      <c r="MA263" s="72"/>
      <c r="MB263" s="72"/>
      <c r="MC263" s="72"/>
      <c r="MD263" s="72"/>
      <c r="ME263" s="72"/>
      <c r="MF263" s="72"/>
      <c r="MG263" s="72"/>
      <c r="MH263" s="72"/>
      <c r="MI263" s="72"/>
      <c r="MJ263" s="72"/>
      <c r="MK263" s="72"/>
      <c r="ML263" s="72"/>
      <c r="MM263" s="72"/>
      <c r="MN263" s="72"/>
      <c r="MO263" s="72"/>
      <c r="MP263" s="72"/>
      <c r="MQ263" s="72"/>
      <c r="MR263" s="72"/>
      <c r="MS263" s="72"/>
      <c r="MT263" s="72"/>
      <c r="MU263" s="72"/>
      <c r="MV263" s="72"/>
      <c r="MW263" s="72"/>
      <c r="MX263" s="72"/>
      <c r="MY263" s="72"/>
      <c r="MZ263" s="72"/>
      <c r="NA263" s="72"/>
      <c r="NB263" s="72"/>
      <c r="NC263" s="72"/>
      <c r="ND263" s="72"/>
      <c r="NE263" s="72"/>
      <c r="NF263" s="72"/>
      <c r="NG263" s="72"/>
      <c r="NH263" s="72"/>
      <c r="NI263" s="72"/>
      <c r="NJ263" s="72"/>
      <c r="NK263" s="72"/>
      <c r="NL263" s="72"/>
      <c r="NM263" s="72"/>
      <c r="NN263" s="72"/>
      <c r="NO263" s="72"/>
      <c r="NP263" s="72"/>
      <c r="NQ263" s="72"/>
      <c r="NR263" s="72"/>
      <c r="NS263" s="72"/>
      <c r="NT263" s="72"/>
      <c r="NU263" s="72"/>
      <c r="NV263" s="72"/>
      <c r="NW263" s="72"/>
      <c r="NX263" s="72"/>
      <c r="NY263" s="72"/>
      <c r="NZ263" s="72"/>
      <c r="OA263" s="72"/>
      <c r="OB263" s="72"/>
      <c r="OC263" s="72"/>
      <c r="OD263" s="72"/>
      <c r="OE263" s="72"/>
      <c r="OF263" s="72"/>
      <c r="OG263" s="72"/>
      <c r="OH263" s="72"/>
      <c r="OI263" s="72"/>
      <c r="OJ263" s="72"/>
      <c r="OK263" s="72"/>
      <c r="OL263" s="72"/>
      <c r="OM263" s="72"/>
      <c r="ON263" s="72"/>
      <c r="OO263" s="72"/>
      <c r="OP263" s="72"/>
      <c r="OQ263" s="72"/>
      <c r="OR263" s="72"/>
      <c r="OS263" s="72"/>
      <c r="OT263" s="72"/>
      <c r="OU263" s="72"/>
      <c r="OV263" s="72"/>
      <c r="OW263" s="72"/>
      <c r="OX263" s="72"/>
      <c r="OY263" s="72"/>
      <c r="OZ263" s="72"/>
      <c r="PA263" s="72"/>
      <c r="PB263" s="72"/>
      <c r="PC263" s="72"/>
      <c r="PD263" s="72"/>
      <c r="PE263" s="72"/>
      <c r="PF263" s="72"/>
      <c r="PG263" s="72"/>
      <c r="PH263" s="72"/>
      <c r="PI263" s="72"/>
      <c r="PJ263" s="72"/>
      <c r="PK263" s="72"/>
      <c r="PL263" s="72"/>
      <c r="PM263" s="72"/>
      <c r="PN263" s="72"/>
      <c r="PO263" s="72"/>
      <c r="PP263" s="72"/>
      <c r="PQ263" s="72"/>
      <c r="PR263" s="72"/>
      <c r="PS263" s="72"/>
      <c r="PT263" s="72"/>
      <c r="PU263" s="72"/>
      <c r="PV263" s="72"/>
      <c r="PW263" s="72"/>
      <c r="PX263" s="72"/>
      <c r="PY263" s="72"/>
      <c r="PZ263" s="72"/>
      <c r="QA263" s="72"/>
      <c r="QB263" s="72"/>
      <c r="QC263" s="72"/>
      <c r="QD263" s="72"/>
      <c r="QE263" s="72"/>
      <c r="QF263" s="72"/>
      <c r="QG263" s="72"/>
      <c r="QH263" s="72"/>
      <c r="QI263" s="72"/>
      <c r="QJ263" s="72"/>
      <c r="QK263" s="72"/>
      <c r="QL263" s="72"/>
      <c r="QM263" s="72"/>
      <c r="QN263" s="72"/>
      <c r="QO263" s="72"/>
      <c r="QP263" s="72"/>
      <c r="QQ263" s="72"/>
      <c r="QR263" s="72"/>
      <c r="QS263" s="72"/>
      <c r="QT263" s="72"/>
      <c r="QU263" s="72"/>
      <c r="QV263" s="72"/>
      <c r="QW263" s="72"/>
      <c r="QX263" s="72"/>
      <c r="QY263" s="72"/>
      <c r="QZ263" s="72"/>
      <c r="RA263" s="72"/>
      <c r="RB263" s="72"/>
      <c r="RC263" s="72"/>
      <c r="RD263" s="72"/>
      <c r="RE263" s="72"/>
      <c r="RF263" s="72"/>
      <c r="RG263" s="72"/>
      <c r="RH263" s="72"/>
      <c r="RI263" s="72"/>
      <c r="RJ263" s="72"/>
      <c r="RK263" s="72"/>
      <c r="RL263" s="72"/>
      <c r="RM263" s="72"/>
      <c r="RN263" s="72"/>
      <c r="RO263" s="72"/>
      <c r="RP263" s="72"/>
      <c r="RQ263" s="72"/>
      <c r="RR263" s="72"/>
      <c r="RS263" s="72"/>
      <c r="RT263" s="72"/>
      <c r="RU263" s="72"/>
      <c r="RV263" s="72"/>
      <c r="RW263" s="72"/>
      <c r="RX263" s="72"/>
      <c r="RY263" s="72"/>
      <c r="RZ263" s="72"/>
      <c r="SA263" s="72"/>
      <c r="SB263" s="72"/>
      <c r="SC263" s="72"/>
      <c r="SD263" s="72"/>
      <c r="SE263" s="72"/>
      <c r="SF263" s="72"/>
      <c r="SG263" s="72"/>
      <c r="SH263" s="72"/>
      <c r="SI263" s="72"/>
      <c r="SJ263" s="72"/>
      <c r="SK263" s="72"/>
      <c r="SL263" s="72"/>
      <c r="SM263" s="72"/>
      <c r="SN263" s="72"/>
      <c r="SO263" s="72"/>
      <c r="SP263" s="72"/>
      <c r="SQ263" s="72"/>
      <c r="SR263" s="72"/>
      <c r="SS263" s="72"/>
      <c r="ST263" s="72"/>
      <c r="SU263" s="72"/>
      <c r="SV263" s="72"/>
      <c r="SW263" s="72"/>
      <c r="SX263" s="72"/>
      <c r="SY263" s="72"/>
      <c r="SZ263" s="72"/>
      <c r="TA263" s="72"/>
      <c r="TB263" s="72"/>
      <c r="TC263" s="72"/>
      <c r="TD263" s="72"/>
      <c r="TE263" s="72"/>
      <c r="TF263" s="72"/>
      <c r="TG263" s="72"/>
      <c r="TH263" s="72"/>
      <c r="TI263" s="72"/>
      <c r="TJ263" s="72"/>
      <c r="TK263" s="72"/>
      <c r="TL263" s="72"/>
      <c r="TM263" s="72"/>
      <c r="TN263" s="72"/>
      <c r="TO263" s="72"/>
      <c r="TP263" s="72"/>
      <c r="TQ263" s="72"/>
      <c r="TR263" s="72"/>
      <c r="TS263" s="72"/>
      <c r="TT263" s="72"/>
      <c r="TU263" s="72"/>
      <c r="TV263" s="72"/>
      <c r="TW263" s="72"/>
      <c r="TX263" s="72"/>
      <c r="TY263" s="72"/>
      <c r="TZ263" s="72"/>
      <c r="UA263" s="72"/>
      <c r="UB263" s="72"/>
      <c r="UC263" s="72"/>
      <c r="UD263" s="72"/>
      <c r="UE263" s="72"/>
      <c r="UF263" s="72"/>
      <c r="UG263" s="72"/>
      <c r="UH263" s="72"/>
      <c r="UI263" s="72"/>
      <c r="UJ263" s="72"/>
      <c r="UK263" s="72"/>
      <c r="UL263" s="72"/>
      <c r="UM263" s="72"/>
      <c r="UN263" s="72"/>
      <c r="UO263" s="72"/>
      <c r="UP263" s="72"/>
      <c r="UQ263" s="72"/>
      <c r="UR263" s="72"/>
      <c r="US263" s="72"/>
      <c r="UT263" s="72"/>
      <c r="UU263" s="72"/>
      <c r="UV263" s="72"/>
      <c r="UW263" s="72"/>
      <c r="UX263" s="72"/>
      <c r="UY263" s="72"/>
      <c r="UZ263" s="72"/>
      <c r="VA263" s="72"/>
      <c r="VB263" s="72"/>
      <c r="VC263" s="72"/>
      <c r="VD263" s="72"/>
      <c r="VE263" s="72"/>
      <c r="VF263" s="72"/>
      <c r="VG263" s="72"/>
      <c r="VH263" s="72"/>
      <c r="VI263" s="72"/>
      <c r="VJ263" s="72"/>
      <c r="VK263" s="72"/>
      <c r="VL263" s="72"/>
      <c r="VM263" s="72"/>
      <c r="VN263" s="72"/>
      <c r="VO263" s="72"/>
      <c r="VP263" s="72"/>
      <c r="VQ263" s="72"/>
      <c r="VR263" s="72"/>
      <c r="VS263" s="72"/>
      <c r="VT263" s="72"/>
      <c r="VU263" s="72"/>
      <c r="VV263" s="72"/>
      <c r="VW263" s="72"/>
      <c r="VX263" s="72"/>
      <c r="VY263" s="72"/>
      <c r="VZ263" s="72"/>
      <c r="WA263" s="72"/>
      <c r="WB263" s="72"/>
      <c r="WC263" s="72"/>
      <c r="WD263" s="72"/>
      <c r="WE263" s="72"/>
      <c r="WF263" s="72"/>
      <c r="WG263" s="72"/>
      <c r="WH263" s="72"/>
      <c r="WI263" s="72"/>
      <c r="WJ263" s="72"/>
      <c r="WK263" s="72"/>
      <c r="WL263" s="72"/>
      <c r="WM263" s="72"/>
      <c r="WN263" s="72"/>
      <c r="WO263" s="72"/>
      <c r="WP263" s="72"/>
      <c r="WQ263" s="72"/>
      <c r="WR263" s="72"/>
      <c r="WS263" s="72"/>
      <c r="WT263" s="72"/>
      <c r="WU263" s="72"/>
      <c r="WV263" s="72"/>
      <c r="WW263" s="72"/>
      <c r="WX263" s="72"/>
      <c r="WY263" s="72"/>
      <c r="WZ263" s="72"/>
      <c r="XA263" s="72"/>
      <c r="XB263" s="72"/>
      <c r="XC263" s="72"/>
      <c r="XD263" s="72"/>
      <c r="XE263" s="72"/>
      <c r="XF263" s="72"/>
      <c r="XG263" s="72"/>
      <c r="XH263" s="72"/>
      <c r="XI263" s="72"/>
      <c r="XJ263" s="72"/>
      <c r="XK263" s="72"/>
      <c r="XL263" s="72"/>
      <c r="XM263" s="72"/>
      <c r="XN263" s="72"/>
      <c r="XO263" s="72"/>
      <c r="XP263" s="72"/>
      <c r="XQ263" s="72"/>
      <c r="XR263" s="72"/>
      <c r="XS263" s="72"/>
      <c r="XT263" s="72"/>
      <c r="XU263" s="72"/>
      <c r="XV263" s="72"/>
      <c r="XW263" s="72"/>
      <c r="XX263" s="72"/>
      <c r="XY263" s="72"/>
      <c r="XZ263" s="72"/>
      <c r="YA263" s="72"/>
      <c r="YB263" s="72"/>
      <c r="YC263" s="72"/>
      <c r="YD263" s="72"/>
      <c r="YE263" s="72"/>
      <c r="YF263" s="72"/>
      <c r="YG263" s="72"/>
      <c r="YH263" s="72"/>
      <c r="YI263" s="72"/>
      <c r="YJ263" s="72"/>
      <c r="YK263" s="72"/>
      <c r="YL263" s="72"/>
      <c r="YM263" s="72"/>
      <c r="YN263" s="72"/>
      <c r="YO263" s="72"/>
      <c r="YP263" s="72"/>
      <c r="YQ263" s="72"/>
      <c r="YR263" s="72"/>
      <c r="YS263" s="72"/>
      <c r="YT263" s="72"/>
      <c r="YU263" s="72"/>
      <c r="YV263" s="72"/>
      <c r="YW263" s="72"/>
      <c r="YX263" s="72"/>
      <c r="YY263" s="72"/>
      <c r="YZ263" s="72"/>
      <c r="ZA263" s="72"/>
      <c r="ZB263" s="72"/>
      <c r="ZC263" s="72"/>
      <c r="ZD263" s="72"/>
      <c r="ZE263" s="72"/>
      <c r="ZF263" s="72"/>
      <c r="ZG263" s="72"/>
      <c r="ZH263" s="72"/>
      <c r="ZI263" s="72"/>
      <c r="ZJ263" s="72"/>
      <c r="ZK263" s="72"/>
      <c r="ZL263" s="72"/>
      <c r="ZM263" s="72"/>
      <c r="ZN263" s="72"/>
      <c r="ZO263" s="72"/>
      <c r="ZP263" s="72"/>
      <c r="ZQ263" s="72"/>
      <c r="ZR263" s="72"/>
      <c r="ZS263" s="72"/>
      <c r="ZT263" s="72"/>
      <c r="ZU263" s="72"/>
      <c r="ZV263" s="72"/>
      <c r="ZW263" s="72"/>
      <c r="ZX263" s="72"/>
      <c r="ZY263" s="72"/>
      <c r="ZZ263" s="72"/>
      <c r="AAA263" s="72"/>
      <c r="AAB263" s="72"/>
      <c r="AAC263" s="72"/>
      <c r="AAD263" s="72"/>
      <c r="AAE263" s="72"/>
      <c r="AAF263" s="72"/>
      <c r="AAG263" s="72"/>
      <c r="AAH263" s="72"/>
      <c r="AAI263" s="72"/>
      <c r="AAJ263" s="72"/>
      <c r="AAK263" s="72"/>
      <c r="AAL263" s="72"/>
      <c r="AAM263" s="72"/>
      <c r="AAN263" s="72"/>
      <c r="AAO263" s="72"/>
      <c r="AAP263" s="72"/>
      <c r="AAQ263" s="72"/>
      <c r="AAR263" s="72"/>
      <c r="AAS263" s="72"/>
      <c r="AAT263" s="72"/>
      <c r="AAU263" s="72"/>
      <c r="AAV263" s="72"/>
      <c r="AAW263" s="72"/>
      <c r="AAX263" s="72"/>
      <c r="AAY263" s="72"/>
      <c r="AAZ263" s="72"/>
      <c r="ABA263" s="72"/>
      <c r="ABB263" s="72"/>
      <c r="ABC263" s="72"/>
      <c r="ABD263" s="72"/>
      <c r="ABE263" s="72"/>
      <c r="ABF263" s="72"/>
      <c r="ABG263" s="72"/>
      <c r="ABH263" s="72"/>
      <c r="ABI263" s="72"/>
      <c r="ABJ263" s="72"/>
      <c r="ABK263" s="72"/>
      <c r="ABL263" s="72"/>
      <c r="ABM263" s="72"/>
      <c r="ABN263" s="72"/>
      <c r="ABO263" s="72"/>
      <c r="ABP263" s="72"/>
      <c r="ABQ263" s="72"/>
      <c r="ABR263" s="72"/>
      <c r="ABS263" s="72"/>
      <c r="ABT263" s="72"/>
      <c r="ABU263" s="72"/>
      <c r="ABV263" s="72"/>
      <c r="ABW263" s="72"/>
      <c r="ABX263" s="72"/>
      <c r="ABY263" s="72"/>
      <c r="ABZ263" s="72"/>
      <c r="ACA263" s="72"/>
      <c r="ACB263" s="72"/>
      <c r="ACC263" s="72"/>
      <c r="ACD263" s="72"/>
      <c r="ACE263" s="72"/>
      <c r="ACF263" s="72"/>
      <c r="ACG263" s="72"/>
      <c r="ACH263" s="72"/>
      <c r="ACI263" s="72"/>
      <c r="ACJ263" s="72"/>
      <c r="ACK263" s="72"/>
      <c r="ACL263" s="72"/>
      <c r="ACM263" s="72"/>
      <c r="ACN263" s="72"/>
      <c r="ACO263" s="72"/>
      <c r="ACP263" s="72"/>
      <c r="ACQ263" s="72"/>
      <c r="ACR263" s="72"/>
      <c r="ACS263" s="72"/>
      <c r="ACT263" s="72"/>
      <c r="ACU263" s="72"/>
      <c r="ACV263" s="72"/>
      <c r="ACW263" s="72"/>
      <c r="ACX263" s="72"/>
      <c r="ACY263" s="72"/>
      <c r="ACZ263" s="72"/>
      <c r="ADA263" s="72"/>
      <c r="ADB263" s="72"/>
      <c r="ADC263" s="72"/>
      <c r="ADD263" s="72"/>
      <c r="ADE263" s="72"/>
      <c r="ADF263" s="72"/>
      <c r="ADG263" s="72"/>
      <c r="ADH263" s="72"/>
      <c r="ADI263" s="72"/>
      <c r="ADJ263" s="72"/>
      <c r="ADK263" s="72"/>
      <c r="ADL263" s="72"/>
      <c r="ADM263" s="72"/>
      <c r="ADN263" s="72"/>
      <c r="ADO263" s="72"/>
      <c r="ADP263" s="72"/>
      <c r="ADQ263" s="72"/>
      <c r="ADR263" s="72"/>
      <c r="ADS263" s="72"/>
      <c r="ADT263" s="72"/>
      <c r="ADU263" s="72"/>
      <c r="ADV263" s="72"/>
      <c r="ADW263" s="72"/>
      <c r="ADX263" s="72"/>
      <c r="ADY263" s="72"/>
      <c r="ADZ263" s="72"/>
      <c r="AEA263" s="72"/>
      <c r="AEB263" s="72"/>
      <c r="AEC263" s="72"/>
      <c r="AED263" s="72"/>
      <c r="AEE263" s="72"/>
      <c r="AEF263" s="72"/>
      <c r="AEG263" s="72"/>
      <c r="AEH263" s="72"/>
      <c r="AEI263" s="72"/>
      <c r="AEJ263" s="72"/>
      <c r="AEK263" s="72"/>
      <c r="AEL263" s="72"/>
      <c r="AEM263" s="72"/>
      <c r="AEN263" s="72"/>
      <c r="AEO263" s="72"/>
      <c r="AEP263" s="72"/>
      <c r="AEQ263" s="72"/>
      <c r="AER263" s="72"/>
      <c r="AES263" s="72"/>
      <c r="AET263" s="72"/>
      <c r="AEU263" s="72"/>
      <c r="AEV263" s="72"/>
      <c r="AEW263" s="72"/>
      <c r="AEX263" s="72"/>
      <c r="AEY263" s="72"/>
      <c r="AEZ263" s="72"/>
      <c r="AFA263" s="72"/>
      <c r="AFB263" s="72"/>
      <c r="AFC263" s="72"/>
      <c r="AFD263" s="72"/>
      <c r="AFE263" s="72"/>
      <c r="AFF263" s="72"/>
      <c r="AFG263" s="72"/>
      <c r="AFH263" s="72"/>
      <c r="AFI263" s="72"/>
      <c r="AFJ263" s="72"/>
      <c r="AFK263" s="72"/>
      <c r="AFL263" s="72"/>
      <c r="AFM263" s="72"/>
      <c r="AFN263" s="72"/>
      <c r="AFO263" s="72"/>
      <c r="AFP263" s="72"/>
      <c r="AFQ263" s="72"/>
      <c r="AFR263" s="72"/>
      <c r="AFS263" s="72"/>
      <c r="AFT263" s="72"/>
      <c r="AFU263" s="72"/>
      <c r="AFV263" s="72"/>
      <c r="AFW263" s="72"/>
      <c r="AFX263" s="72"/>
      <c r="AFY263" s="72"/>
      <c r="AFZ263" s="72"/>
      <c r="AGA263" s="72"/>
      <c r="AGB263" s="72"/>
      <c r="AGC263" s="72"/>
      <c r="AGD263" s="72"/>
      <c r="AGE263" s="72"/>
      <c r="AGF263" s="72"/>
      <c r="AGG263" s="72"/>
      <c r="AGH263" s="72"/>
      <c r="AGI263" s="72"/>
      <c r="AGJ263" s="72"/>
      <c r="AGK263" s="72"/>
      <c r="AGL263" s="72"/>
      <c r="AGM263" s="72"/>
      <c r="AGN263" s="72"/>
      <c r="AGO263" s="72"/>
      <c r="AGP263" s="72"/>
      <c r="AGQ263" s="72"/>
      <c r="AGR263" s="72"/>
      <c r="AGS263" s="72"/>
      <c r="AGT263" s="72"/>
      <c r="AGU263" s="72"/>
      <c r="AGV263" s="72"/>
      <c r="AGW263" s="72"/>
      <c r="AGX263" s="72"/>
      <c r="AGY263" s="72"/>
      <c r="AGZ263" s="72"/>
      <c r="AHA263" s="72"/>
      <c r="AHB263" s="72"/>
      <c r="AHC263" s="72"/>
      <c r="AHD263" s="72"/>
      <c r="AHE263" s="72"/>
      <c r="AHF263" s="72"/>
      <c r="AHG263" s="72"/>
      <c r="AHH263" s="72"/>
      <c r="AHI263" s="72"/>
      <c r="AHJ263" s="72"/>
      <c r="AHK263" s="72"/>
      <c r="AHL263" s="72"/>
      <c r="AHM263" s="72"/>
      <c r="AHN263" s="72"/>
      <c r="AHO263" s="72"/>
      <c r="AHP263" s="72"/>
      <c r="AHQ263" s="72"/>
      <c r="AHR263" s="72"/>
      <c r="AHS263" s="72"/>
      <c r="AHT263" s="72"/>
      <c r="AHU263" s="72"/>
      <c r="AHV263" s="72"/>
      <c r="AHW263" s="72"/>
      <c r="AHX263" s="72"/>
      <c r="AHY263" s="72"/>
      <c r="AHZ263" s="72"/>
      <c r="AIA263" s="72"/>
      <c r="AIB263" s="72"/>
      <c r="AIC263" s="72"/>
      <c r="AID263" s="72"/>
      <c r="AIE263" s="72"/>
      <c r="AIF263" s="72"/>
      <c r="AIG263" s="72"/>
      <c r="AIH263" s="72"/>
      <c r="AII263" s="72"/>
      <c r="AIJ263" s="72"/>
      <c r="AIK263" s="72"/>
      <c r="AIL263" s="72"/>
      <c r="AIM263" s="72"/>
      <c r="AIN263" s="72"/>
      <c r="AIO263" s="72"/>
      <c r="AIP263" s="72"/>
      <c r="AIQ263" s="72"/>
      <c r="AIR263" s="72"/>
      <c r="AIS263" s="72"/>
      <c r="AIT263" s="72"/>
      <c r="AIU263" s="72"/>
      <c r="AIV263" s="72"/>
      <c r="AIW263" s="72"/>
      <c r="AIX263" s="72"/>
      <c r="AIY263" s="72"/>
      <c r="AIZ263" s="72"/>
      <c r="AJA263" s="72"/>
      <c r="AJB263" s="72"/>
      <c r="AJC263" s="72"/>
      <c r="AJD263" s="72"/>
      <c r="AJE263" s="72"/>
      <c r="AJF263" s="72"/>
      <c r="AJG263" s="72"/>
      <c r="AJH263" s="72"/>
      <c r="AJI263" s="72"/>
      <c r="AJJ263" s="72"/>
      <c r="AJK263" s="72"/>
      <c r="AJL263" s="72"/>
      <c r="AJM263" s="72"/>
      <c r="AJN263" s="72"/>
      <c r="AJO263" s="72"/>
      <c r="AJP263" s="72"/>
      <c r="AJQ263" s="72"/>
      <c r="AJR263" s="72"/>
      <c r="AJS263" s="72"/>
      <c r="AJT263" s="72"/>
      <c r="AJU263" s="72"/>
      <c r="AJV263" s="72"/>
      <c r="AJW263" s="72"/>
      <c r="AJX263" s="72"/>
      <c r="AJY263" s="72"/>
      <c r="AJZ263" s="72"/>
      <c r="AKA263" s="72"/>
      <c r="AKB263" s="72"/>
      <c r="AKC263" s="72"/>
      <c r="AKD263" s="72"/>
      <c r="AKE263" s="72"/>
      <c r="AKF263" s="72"/>
      <c r="AKG263" s="72"/>
      <c r="AKH263" s="72"/>
      <c r="AKI263" s="72"/>
      <c r="AKJ263" s="72"/>
      <c r="AKK263" s="72"/>
      <c r="AKL263" s="72"/>
      <c r="AKM263" s="72"/>
      <c r="AKN263" s="72"/>
      <c r="AKO263" s="72"/>
      <c r="AKP263" s="72"/>
      <c r="AKQ263" s="72"/>
      <c r="AKR263" s="72"/>
      <c r="AKS263" s="72"/>
      <c r="AKT263" s="72"/>
      <c r="AKU263" s="72"/>
      <c r="AKV263" s="72"/>
      <c r="AKW263" s="72"/>
      <c r="AKX263" s="72"/>
      <c r="AKY263" s="72"/>
      <c r="AKZ263" s="72"/>
      <c r="ALA263" s="72"/>
      <c r="ALB263" s="72"/>
      <c r="ALC263" s="72"/>
      <c r="ALD263" s="72"/>
      <c r="ALE263" s="72"/>
      <c r="ALF263" s="72"/>
      <c r="ALG263" s="72"/>
      <c r="ALH263" s="72"/>
      <c r="ALI263" s="72"/>
      <c r="ALJ263" s="72"/>
      <c r="ALK263" s="72"/>
      <c r="ALL263" s="72"/>
      <c r="ALM263" s="72"/>
      <c r="ALN263" s="72"/>
      <c r="ALO263" s="72"/>
      <c r="ALP263" s="72"/>
      <c r="ALQ263" s="72"/>
      <c r="ALR263" s="72"/>
      <c r="ALS263" s="72"/>
      <c r="ALT263" s="72"/>
      <c r="ALU263" s="72"/>
      <c r="ALV263" s="72"/>
      <c r="ALW263" s="72"/>
      <c r="ALX263" s="72"/>
      <c r="ALY263" s="72"/>
      <c r="ALZ263" s="72"/>
      <c r="AMA263" s="72"/>
      <c r="AMB263" s="72"/>
      <c r="AMC263" s="72"/>
      <c r="AMD263" s="72"/>
      <c r="AME263" s="72"/>
      <c r="AMF263" s="72"/>
      <c r="AMG263" s="72"/>
      <c r="AMH263" s="72"/>
      <c r="AMI263" s="72"/>
      <c r="AMJ263" s="72"/>
      <c r="AMK263" s="72"/>
      <c r="AML263" s="72"/>
      <c r="AMM263" s="72"/>
      <c r="AMN263" s="72"/>
      <c r="AMO263" s="72"/>
      <c r="AMP263" s="72"/>
      <c r="AMQ263" s="72"/>
      <c r="AMR263" s="72"/>
      <c r="AMS263" s="72"/>
      <c r="AMT263" s="72"/>
      <c r="AMU263" s="72"/>
      <c r="AMV263" s="72"/>
      <c r="AMW263" s="72"/>
      <c r="AMX263" s="72"/>
      <c r="AMY263" s="72"/>
      <c r="AMZ263" s="72"/>
      <c r="ANA263" s="72"/>
      <c r="ANB263" s="72"/>
      <c r="ANC263" s="72"/>
      <c r="AND263" s="72"/>
      <c r="ANE263" s="72"/>
      <c r="ANF263" s="72"/>
      <c r="ANG263" s="72"/>
      <c r="ANH263" s="72"/>
      <c r="ANI263" s="72"/>
      <c r="ANJ263" s="72"/>
      <c r="ANK263" s="72"/>
      <c r="ANL263" s="72"/>
      <c r="ANM263" s="72"/>
      <c r="ANN263" s="72"/>
      <c r="ANO263" s="72"/>
      <c r="ANP263" s="72"/>
      <c r="ANQ263" s="72"/>
      <c r="ANR263" s="72"/>
      <c r="ANS263" s="72"/>
      <c r="ANT263" s="72"/>
      <c r="ANU263" s="72"/>
      <c r="ANV263" s="72"/>
      <c r="ANW263" s="72"/>
      <c r="ANX263" s="72"/>
      <c r="ANY263" s="72"/>
      <c r="ANZ263" s="72"/>
      <c r="AOA263" s="72"/>
      <c r="AOB263" s="72"/>
      <c r="AOC263" s="72"/>
      <c r="AOD263" s="72"/>
      <c r="AOE263" s="72"/>
      <c r="AOF263" s="72"/>
      <c r="AOG263" s="72"/>
      <c r="AOH263" s="72"/>
      <c r="AOI263" s="72"/>
      <c r="AOJ263" s="72"/>
      <c r="AOK263" s="72"/>
      <c r="AOL263" s="72"/>
      <c r="AOM263" s="72"/>
      <c r="AON263" s="72"/>
      <c r="AOO263" s="72"/>
      <c r="AOP263" s="72"/>
      <c r="AOQ263" s="72"/>
      <c r="AOR263" s="72"/>
      <c r="AOS263" s="72"/>
      <c r="AOT263" s="72"/>
      <c r="AOU263" s="72"/>
      <c r="AOV263" s="72"/>
      <c r="AOW263" s="72"/>
      <c r="AOX263" s="72"/>
      <c r="AOY263" s="72"/>
      <c r="AOZ263" s="72"/>
      <c r="APA263" s="72"/>
      <c r="APB263" s="72"/>
      <c r="APC263" s="72"/>
      <c r="APD263" s="72"/>
      <c r="APE263" s="72"/>
      <c r="APF263" s="72"/>
      <c r="APG263" s="72"/>
      <c r="APH263" s="72"/>
      <c r="API263" s="72"/>
      <c r="APJ263" s="72"/>
      <c r="APK263" s="72"/>
      <c r="APL263" s="72"/>
      <c r="APM263" s="72"/>
      <c r="APN263" s="72"/>
      <c r="APO263" s="72"/>
      <c r="APP263" s="72"/>
      <c r="APQ263" s="72"/>
      <c r="APR263" s="72"/>
      <c r="APS263" s="72"/>
      <c r="APT263" s="72"/>
      <c r="APU263" s="72"/>
      <c r="APV263" s="72"/>
      <c r="APW263" s="72"/>
      <c r="APX263" s="72"/>
      <c r="APY263" s="72"/>
      <c r="APZ263" s="72"/>
      <c r="AQA263" s="72"/>
      <c r="AQB263" s="72"/>
      <c r="AQC263" s="72"/>
      <c r="AQD263" s="72"/>
      <c r="AQE263" s="72"/>
      <c r="AQF263" s="72"/>
      <c r="AQG263" s="72"/>
      <c r="AQH263" s="72"/>
      <c r="AQI263" s="72"/>
      <c r="AQJ263" s="72"/>
      <c r="AQK263" s="72"/>
      <c r="AQL263" s="72"/>
      <c r="AQM263" s="72"/>
      <c r="AQN263" s="72"/>
      <c r="AQO263" s="72"/>
      <c r="AQP263" s="72"/>
      <c r="AQQ263" s="72"/>
      <c r="AQR263" s="72"/>
      <c r="AQS263" s="72"/>
      <c r="AQT263" s="72"/>
      <c r="AQU263" s="72"/>
      <c r="AQV263" s="72"/>
      <c r="AQW263" s="72"/>
      <c r="AQX263" s="72"/>
      <c r="AQY263" s="72"/>
      <c r="AQZ263" s="72"/>
      <c r="ARA263" s="72"/>
      <c r="ARB263" s="72"/>
      <c r="ARC263" s="72"/>
      <c r="ARD263" s="72"/>
      <c r="ARE263" s="72"/>
      <c r="ARF263" s="72"/>
      <c r="ARG263" s="72"/>
      <c r="ARH263" s="72"/>
      <c r="ARI263" s="72"/>
      <c r="ARJ263" s="72"/>
      <c r="ARK263" s="72"/>
      <c r="ARL263" s="72"/>
      <c r="ARM263" s="72"/>
      <c r="ARN263" s="72"/>
      <c r="ARO263" s="72"/>
      <c r="ARP263" s="72"/>
      <c r="ARQ263" s="72"/>
      <c r="ARR263" s="72"/>
      <c r="ARS263" s="72"/>
      <c r="ART263" s="72"/>
      <c r="ARU263" s="72"/>
      <c r="ARV263" s="72"/>
      <c r="ARW263" s="72"/>
      <c r="ARX263" s="72"/>
      <c r="ARY263" s="72"/>
      <c r="ARZ263" s="72"/>
      <c r="ASA263" s="72"/>
      <c r="ASB263" s="72"/>
      <c r="ASC263" s="72"/>
      <c r="ASD263" s="72"/>
      <c r="ASE263" s="72"/>
      <c r="ASF263" s="72"/>
      <c r="ASG263" s="72"/>
      <c r="ASH263" s="72"/>
      <c r="ASI263" s="72"/>
      <c r="ASJ263" s="72"/>
      <c r="ASK263" s="72"/>
      <c r="ASL263" s="72"/>
      <c r="ASM263" s="72"/>
      <c r="ASN263" s="72"/>
      <c r="ASO263" s="72"/>
      <c r="ASP263" s="72"/>
      <c r="ASQ263" s="72"/>
      <c r="ASR263" s="72"/>
      <c r="ASS263" s="72"/>
      <c r="AST263" s="72"/>
      <c r="ASU263" s="72"/>
      <c r="ASV263" s="72"/>
      <c r="ASW263" s="72"/>
      <c r="ASX263" s="72"/>
      <c r="ASY263" s="72"/>
      <c r="ASZ263" s="72"/>
      <c r="ATA263" s="72"/>
      <c r="ATB263" s="72"/>
      <c r="ATC263" s="72"/>
      <c r="ATD263" s="72"/>
      <c r="ATE263" s="72"/>
      <c r="ATF263" s="72"/>
      <c r="ATG263" s="72"/>
      <c r="ATH263" s="72"/>
      <c r="ATI263" s="72"/>
      <c r="ATJ263" s="72"/>
      <c r="ATK263" s="72"/>
      <c r="ATL263" s="72"/>
      <c r="ATM263" s="72"/>
      <c r="ATN263" s="72"/>
      <c r="ATO263" s="72"/>
      <c r="ATP263" s="72"/>
      <c r="ATQ263" s="72"/>
      <c r="ATR263" s="72"/>
      <c r="ATS263" s="72"/>
      <c r="ATT263" s="72"/>
      <c r="ATU263" s="72"/>
      <c r="ATV263" s="72"/>
      <c r="ATW263" s="72"/>
      <c r="ATX263" s="72"/>
      <c r="ATY263" s="72"/>
      <c r="ATZ263" s="72"/>
      <c r="AUA263" s="72"/>
      <c r="AUB263" s="72"/>
      <c r="AUC263" s="72"/>
      <c r="AUD263" s="72"/>
      <c r="AUE263" s="72"/>
      <c r="AUF263" s="72"/>
      <c r="AUG263" s="72"/>
      <c r="AUH263" s="72"/>
      <c r="AUI263" s="72"/>
      <c r="AUJ263" s="72"/>
      <c r="AUK263" s="72"/>
      <c r="AUL263" s="72"/>
      <c r="AUM263" s="72"/>
      <c r="AUN263" s="72"/>
      <c r="AUO263" s="72"/>
      <c r="AUP263" s="72"/>
      <c r="AUQ263" s="72"/>
      <c r="AUR263" s="72"/>
      <c r="AUS263" s="72"/>
      <c r="AUT263" s="72"/>
      <c r="AUU263" s="72"/>
      <c r="AUV263" s="72"/>
      <c r="AUW263" s="72"/>
      <c r="AUX263" s="72"/>
      <c r="AUY263" s="72"/>
      <c r="AUZ263" s="72"/>
      <c r="AVA263" s="72"/>
      <c r="AVB263" s="72"/>
      <c r="AVC263" s="72"/>
      <c r="AVD263" s="72"/>
      <c r="AVE263" s="72"/>
      <c r="AVF263" s="72"/>
      <c r="AVG263" s="72"/>
      <c r="AVH263" s="72"/>
      <c r="AVI263" s="72"/>
      <c r="AVJ263" s="72"/>
      <c r="AVK263" s="72"/>
      <c r="AVL263" s="72"/>
      <c r="AVM263" s="72"/>
      <c r="AVN263" s="72"/>
      <c r="AVO263" s="72"/>
      <c r="AVP263" s="72"/>
      <c r="AVQ263" s="72"/>
      <c r="AVR263" s="72"/>
      <c r="AVS263" s="72"/>
      <c r="AVT263" s="72"/>
      <c r="AVU263" s="72"/>
      <c r="AVV263" s="72"/>
      <c r="AVW263" s="72"/>
      <c r="AVX263" s="72"/>
      <c r="AVY263" s="72"/>
      <c r="AVZ263" s="72"/>
      <c r="AWA263" s="72"/>
      <c r="AWB263" s="72"/>
      <c r="AWC263" s="72"/>
      <c r="AWD263" s="72"/>
      <c r="AWE263" s="72"/>
      <c r="AWF263" s="72"/>
      <c r="AWG263" s="72"/>
      <c r="AWH263" s="72"/>
      <c r="AWI263" s="72"/>
      <c r="AWJ263" s="72"/>
      <c r="AWK263" s="72"/>
      <c r="AWL263" s="72"/>
      <c r="AWM263" s="72"/>
      <c r="AWN263" s="72"/>
      <c r="AWO263" s="72"/>
      <c r="AWP263" s="72"/>
      <c r="AWQ263" s="72"/>
      <c r="AWR263" s="72"/>
      <c r="AWS263" s="72"/>
      <c r="AWT263" s="72"/>
      <c r="AWU263" s="72"/>
      <c r="AWV263" s="72"/>
      <c r="AWW263" s="72"/>
      <c r="AWX263" s="72"/>
      <c r="AWY263" s="72"/>
      <c r="AWZ263" s="72"/>
      <c r="AXA263" s="72"/>
      <c r="AXB263" s="72"/>
      <c r="AXC263" s="72"/>
      <c r="AXD263" s="72"/>
      <c r="AXE263" s="72"/>
      <c r="AXF263" s="72"/>
      <c r="AXG263" s="72"/>
      <c r="AXH263" s="72"/>
      <c r="AXI263" s="72"/>
      <c r="AXJ263" s="72"/>
      <c r="AXK263" s="72"/>
      <c r="AXL263" s="72"/>
      <c r="AXM263" s="72"/>
      <c r="AXN263" s="72"/>
      <c r="AXO263" s="72"/>
      <c r="AXP263" s="72"/>
      <c r="AXQ263" s="72"/>
      <c r="AXR263" s="72"/>
      <c r="AXS263" s="72"/>
      <c r="AXT263" s="72"/>
      <c r="AXU263" s="72"/>
      <c r="AXV263" s="72"/>
      <c r="AXW263" s="72"/>
      <c r="AXX263" s="72"/>
      <c r="AXY263" s="72"/>
      <c r="AXZ263" s="72"/>
      <c r="AYA263" s="72"/>
      <c r="AYB263" s="72"/>
      <c r="AYC263" s="72"/>
      <c r="AYD263" s="72"/>
      <c r="AYE263" s="72"/>
      <c r="AYF263" s="72"/>
      <c r="AYG263" s="72"/>
      <c r="AYH263" s="72"/>
      <c r="AYI263" s="72"/>
      <c r="AYJ263" s="72"/>
      <c r="AYK263" s="72"/>
      <c r="AYL263" s="72"/>
      <c r="AYM263" s="72"/>
      <c r="AYN263" s="72"/>
      <c r="AYO263" s="72"/>
      <c r="AYP263" s="72"/>
      <c r="AYQ263" s="72"/>
      <c r="AYR263" s="72"/>
      <c r="AYS263" s="72"/>
      <c r="AYT263" s="72"/>
      <c r="AYU263" s="72"/>
      <c r="AYV263" s="72"/>
      <c r="AYW263" s="72"/>
      <c r="AYX263" s="72"/>
      <c r="AYY263" s="72"/>
      <c r="AYZ263" s="72"/>
      <c r="AZA263" s="72"/>
      <c r="AZB263" s="72"/>
      <c r="AZC263" s="72"/>
      <c r="AZD263" s="72"/>
      <c r="AZE263" s="72"/>
      <c r="AZF263" s="72"/>
      <c r="AZG263" s="72"/>
      <c r="AZH263" s="72"/>
      <c r="AZI263" s="72"/>
      <c r="AZJ263" s="72"/>
      <c r="AZK263" s="72"/>
      <c r="AZL263" s="72"/>
      <c r="AZM263" s="72"/>
      <c r="AZN263" s="72"/>
      <c r="AZO263" s="72"/>
      <c r="AZP263" s="72"/>
      <c r="AZQ263" s="72"/>
      <c r="AZR263" s="72"/>
      <c r="AZS263" s="72"/>
      <c r="AZT263" s="72"/>
      <c r="AZU263" s="72"/>
      <c r="AZV263" s="72"/>
      <c r="AZW263" s="72"/>
      <c r="AZX263" s="72"/>
      <c r="AZY263" s="72"/>
      <c r="AZZ263" s="72"/>
      <c r="BAA263" s="72"/>
      <c r="BAB263" s="72"/>
      <c r="BAC263" s="72"/>
      <c r="BAD263" s="72"/>
      <c r="BAE263" s="72"/>
      <c r="BAF263" s="72"/>
      <c r="BAG263" s="72"/>
      <c r="BAH263" s="72"/>
      <c r="BAI263" s="72"/>
      <c r="BAJ263" s="72"/>
      <c r="BAK263" s="72"/>
      <c r="BAL263" s="72"/>
      <c r="BAM263" s="72"/>
      <c r="BAN263" s="72"/>
      <c r="BAO263" s="72"/>
      <c r="BAP263" s="72"/>
      <c r="BAQ263" s="72"/>
      <c r="BAR263" s="72"/>
      <c r="BAS263" s="72"/>
      <c r="BAT263" s="72"/>
      <c r="BAU263" s="72"/>
      <c r="BAV263" s="72"/>
      <c r="BAW263" s="72"/>
      <c r="BAX263" s="72"/>
      <c r="BAY263" s="72"/>
      <c r="BAZ263" s="72"/>
      <c r="BBA263" s="72"/>
      <c r="BBB263" s="72"/>
      <c r="BBC263" s="72"/>
      <c r="BBD263" s="72"/>
      <c r="BBE263" s="72"/>
      <c r="BBF263" s="72"/>
      <c r="BBG263" s="72"/>
      <c r="BBH263" s="72"/>
      <c r="BBI263" s="72"/>
      <c r="BBJ263" s="72"/>
      <c r="BBK263" s="72"/>
      <c r="BBL263" s="72"/>
      <c r="BBM263" s="72"/>
      <c r="BBN263" s="72"/>
      <c r="BBO263" s="72"/>
      <c r="BBP263" s="72"/>
      <c r="BBQ263" s="72"/>
      <c r="BBR263" s="72"/>
      <c r="BBS263" s="72"/>
      <c r="BBT263" s="72"/>
      <c r="BBU263" s="72"/>
      <c r="BBV263" s="72"/>
      <c r="BBW263" s="72"/>
      <c r="BBX263" s="72"/>
      <c r="BBY263" s="72"/>
      <c r="BBZ263" s="72"/>
      <c r="BCA263" s="72"/>
      <c r="BCB263" s="72"/>
      <c r="BCC263" s="72"/>
      <c r="BCD263" s="72"/>
      <c r="BCE263" s="72"/>
      <c r="BCF263" s="72"/>
      <c r="BCG263" s="72"/>
      <c r="BCH263" s="72"/>
      <c r="BCI263" s="72"/>
      <c r="BCJ263" s="72"/>
      <c r="BCK263" s="72"/>
      <c r="BCL263" s="72"/>
      <c r="BCM263" s="72"/>
      <c r="BCN263" s="72"/>
      <c r="BCO263" s="72"/>
      <c r="BCP263" s="72"/>
      <c r="BCQ263" s="72"/>
      <c r="BCR263" s="72"/>
      <c r="BCS263" s="72"/>
      <c r="BCT263" s="72"/>
      <c r="BCU263" s="72"/>
      <c r="BCV263" s="72"/>
      <c r="BCW263" s="72"/>
      <c r="BCX263" s="72"/>
      <c r="BCY263" s="72"/>
      <c r="BCZ263" s="72"/>
      <c r="BDA263" s="72"/>
      <c r="BDB263" s="72"/>
      <c r="BDC263" s="72"/>
      <c r="BDD263" s="72"/>
      <c r="BDE263" s="72"/>
      <c r="BDF263" s="72"/>
      <c r="BDG263" s="72"/>
      <c r="BDH263" s="72"/>
      <c r="BDI263" s="72"/>
      <c r="BDJ263" s="72"/>
      <c r="BDK263" s="72"/>
      <c r="BDL263" s="72"/>
      <c r="BDM263" s="72"/>
      <c r="BDN263" s="72"/>
      <c r="BDO263" s="72"/>
      <c r="BDP263" s="72"/>
      <c r="BDQ263" s="72"/>
      <c r="BDR263" s="72"/>
      <c r="BDS263" s="72"/>
      <c r="BDT263" s="72"/>
      <c r="BDU263" s="72"/>
      <c r="BDV263" s="72"/>
      <c r="BDW263" s="72"/>
      <c r="BDX263" s="72"/>
      <c r="BDY263" s="72"/>
      <c r="BDZ263" s="72"/>
      <c r="BEA263" s="72"/>
      <c r="BEB263" s="72"/>
      <c r="BEC263" s="72"/>
      <c r="BED263" s="72"/>
      <c r="BEE263" s="72"/>
      <c r="BEF263" s="72"/>
      <c r="BEG263" s="72"/>
      <c r="BEH263" s="72"/>
      <c r="BEI263" s="72"/>
      <c r="BEJ263" s="72"/>
      <c r="BEK263" s="72"/>
      <c r="BEL263" s="72"/>
      <c r="BEM263" s="72"/>
      <c r="BEN263" s="72"/>
      <c r="BEO263" s="72"/>
      <c r="BEP263" s="72"/>
      <c r="BEQ263" s="72"/>
      <c r="BER263" s="72"/>
      <c r="BES263" s="72"/>
      <c r="BET263" s="72"/>
      <c r="BEU263" s="72"/>
      <c r="BEV263" s="72"/>
      <c r="BEW263" s="72"/>
      <c r="BEX263" s="72"/>
      <c r="BEY263" s="72"/>
      <c r="BEZ263" s="72"/>
      <c r="BFA263" s="72"/>
      <c r="BFB263" s="72"/>
      <c r="BFC263" s="72"/>
      <c r="BFD263" s="72"/>
      <c r="BFE263" s="72"/>
      <c r="BFF263" s="72"/>
      <c r="BFG263" s="72"/>
      <c r="BFH263" s="72"/>
      <c r="BFI263" s="72"/>
      <c r="BFJ263" s="72"/>
      <c r="BFK263" s="72"/>
      <c r="BFL263" s="72"/>
      <c r="BFM263" s="72"/>
      <c r="BFN263" s="72"/>
      <c r="BFO263" s="72"/>
      <c r="BFP263" s="72"/>
      <c r="BFQ263" s="72"/>
      <c r="BFR263" s="72"/>
      <c r="BFS263" s="72"/>
      <c r="BFT263" s="72"/>
      <c r="BFU263" s="72"/>
      <c r="BFV263" s="72"/>
      <c r="BFW263" s="72"/>
      <c r="BFX263" s="72"/>
      <c r="BFY263" s="72"/>
      <c r="BFZ263" s="72"/>
      <c r="BGA263" s="72"/>
      <c r="BGB263" s="72"/>
      <c r="BGC263" s="72"/>
      <c r="BGD263" s="72"/>
      <c r="BGE263" s="72"/>
      <c r="BGF263" s="72"/>
      <c r="BGG263" s="72"/>
      <c r="BGH263" s="72"/>
      <c r="BGI263" s="72"/>
      <c r="BGJ263" s="72"/>
      <c r="BGK263" s="72"/>
      <c r="BGL263" s="72"/>
      <c r="BGM263" s="72"/>
      <c r="BGN263" s="72"/>
      <c r="BGO263" s="72"/>
      <c r="BGP263" s="72"/>
      <c r="BGQ263" s="72"/>
      <c r="BGR263" s="72"/>
      <c r="BGS263" s="72"/>
      <c r="BGT263" s="72"/>
      <c r="BGU263" s="72"/>
      <c r="BGV263" s="72"/>
      <c r="BGW263" s="72"/>
      <c r="BGX263" s="72"/>
      <c r="BGY263" s="72"/>
      <c r="BGZ263" s="72"/>
      <c r="BHA263" s="72"/>
      <c r="BHB263" s="72"/>
      <c r="BHC263" s="72"/>
      <c r="BHD263" s="72"/>
      <c r="BHE263" s="72"/>
      <c r="BHF263" s="72"/>
      <c r="BHG263" s="72"/>
      <c r="BHH263" s="72"/>
      <c r="BHI263" s="72"/>
      <c r="BHJ263" s="72"/>
      <c r="BHK263" s="72"/>
      <c r="BHL263" s="72"/>
      <c r="BHM263" s="72"/>
      <c r="BHN263" s="72"/>
      <c r="BHO263" s="72"/>
      <c r="BHP263" s="72"/>
      <c r="BHQ263" s="72"/>
      <c r="BHR263" s="72"/>
      <c r="BHS263" s="72"/>
      <c r="BHT263" s="72"/>
      <c r="BHU263" s="72"/>
      <c r="BHV263" s="72"/>
      <c r="BHW263" s="72"/>
      <c r="BHX263" s="72"/>
      <c r="BHY263" s="72"/>
      <c r="BHZ263" s="72"/>
      <c r="BIA263" s="72"/>
      <c r="BIB263" s="72"/>
      <c r="BIC263" s="72"/>
      <c r="BID263" s="72"/>
      <c r="BIE263" s="72"/>
      <c r="BIF263" s="72"/>
      <c r="BIG263" s="72"/>
      <c r="BIH263" s="72"/>
      <c r="BII263" s="72"/>
      <c r="BIJ263" s="72"/>
      <c r="BIK263" s="72"/>
      <c r="BIL263" s="72"/>
      <c r="BIM263" s="72"/>
      <c r="BIN263" s="72"/>
      <c r="BIO263" s="72"/>
      <c r="BIP263" s="72"/>
      <c r="BIQ263" s="72"/>
      <c r="BIR263" s="72"/>
      <c r="BIS263" s="72"/>
      <c r="BIT263" s="72"/>
      <c r="BIU263" s="72"/>
      <c r="BIV263" s="72"/>
      <c r="BIW263" s="72"/>
      <c r="BIX263" s="72"/>
      <c r="BIY263" s="72"/>
      <c r="BIZ263" s="72"/>
      <c r="BJA263" s="72"/>
      <c r="BJB263" s="72"/>
      <c r="BJC263" s="72"/>
      <c r="BJD263" s="72"/>
      <c r="BJE263" s="72"/>
      <c r="BJF263" s="72"/>
      <c r="BJG263" s="72"/>
      <c r="BJH263" s="72"/>
      <c r="BJI263" s="72"/>
      <c r="BJJ263" s="72"/>
      <c r="BJK263" s="72"/>
      <c r="BJL263" s="72"/>
      <c r="BJM263" s="72"/>
      <c r="BJN263" s="72"/>
      <c r="BJO263" s="72"/>
      <c r="BJP263" s="72"/>
      <c r="BJQ263" s="72"/>
      <c r="BJR263" s="72"/>
      <c r="BJS263" s="72"/>
      <c r="BJT263" s="72"/>
      <c r="BJU263" s="72"/>
      <c r="BJV263" s="72"/>
      <c r="BJW263" s="72"/>
      <c r="BJX263" s="72"/>
      <c r="BJY263" s="72"/>
      <c r="BJZ263" s="72"/>
      <c r="BKA263" s="72"/>
      <c r="BKB263" s="72"/>
      <c r="BKC263" s="72"/>
      <c r="BKD263" s="72"/>
      <c r="BKE263" s="72"/>
      <c r="BKF263" s="72"/>
      <c r="BKG263" s="72"/>
      <c r="BKH263" s="72"/>
      <c r="BKI263" s="72"/>
      <c r="BKJ263" s="72"/>
      <c r="BKK263" s="72"/>
      <c r="BKL263" s="72"/>
      <c r="BKM263" s="72"/>
      <c r="BKN263" s="72"/>
      <c r="BKO263" s="72"/>
      <c r="BKP263" s="72"/>
      <c r="BKQ263" s="72"/>
      <c r="BKR263" s="72"/>
      <c r="BKS263" s="72"/>
      <c r="BKT263" s="72"/>
      <c r="BKU263" s="72"/>
      <c r="BKV263" s="72"/>
      <c r="BKW263" s="72"/>
      <c r="BKX263" s="72"/>
      <c r="BKY263" s="72"/>
      <c r="BKZ263" s="72"/>
      <c r="BLA263" s="72"/>
      <c r="BLB263" s="72"/>
      <c r="BLC263" s="72"/>
      <c r="BLD263" s="72"/>
      <c r="BLE263" s="72"/>
      <c r="BLF263" s="72"/>
      <c r="BLG263" s="72"/>
      <c r="BLH263" s="72"/>
      <c r="BLI263" s="72"/>
      <c r="BLJ263" s="72"/>
      <c r="BLK263" s="72"/>
      <c r="BLL263" s="72"/>
      <c r="BLM263" s="72"/>
      <c r="BLN263" s="72"/>
      <c r="BLO263" s="72"/>
      <c r="BLP263" s="72"/>
      <c r="BLQ263" s="72"/>
      <c r="BLR263" s="72"/>
      <c r="BLS263" s="72"/>
      <c r="BLT263" s="72"/>
      <c r="BLU263" s="72"/>
      <c r="BLV263" s="72"/>
      <c r="BLW263" s="72"/>
      <c r="BLX263" s="72"/>
      <c r="BLY263" s="72"/>
      <c r="BLZ263" s="72"/>
      <c r="BMA263" s="72"/>
      <c r="BMB263" s="72"/>
      <c r="BMC263" s="72"/>
      <c r="BMD263" s="72"/>
      <c r="BME263" s="72"/>
      <c r="BMF263" s="72"/>
      <c r="BMG263" s="72"/>
      <c r="BMH263" s="72"/>
      <c r="BMI263" s="72"/>
      <c r="BMJ263" s="72"/>
      <c r="BMK263" s="72"/>
      <c r="BML263" s="72"/>
      <c r="BMM263" s="72"/>
      <c r="BMN263" s="72"/>
      <c r="BMO263" s="72"/>
      <c r="BMP263" s="72"/>
      <c r="BMQ263" s="72"/>
      <c r="BMR263" s="72"/>
      <c r="BMS263" s="72"/>
      <c r="BMT263" s="72"/>
      <c r="BMU263" s="72"/>
      <c r="BMV263" s="72"/>
      <c r="BMW263" s="72"/>
      <c r="BMX263" s="72"/>
      <c r="BMY263" s="72"/>
      <c r="BMZ263" s="72"/>
      <c r="BNA263" s="72"/>
      <c r="BNB263" s="72"/>
      <c r="BNC263" s="72"/>
      <c r="BND263" s="72"/>
      <c r="BNE263" s="72"/>
      <c r="BNF263" s="72"/>
      <c r="BNG263" s="72"/>
      <c r="BNH263" s="72"/>
      <c r="BNI263" s="72"/>
      <c r="BNJ263" s="72"/>
      <c r="BNK263" s="72"/>
      <c r="BNL263" s="72"/>
      <c r="BNM263" s="72"/>
      <c r="BNN263" s="72"/>
      <c r="BNO263" s="72"/>
      <c r="BNP263" s="72"/>
      <c r="BNQ263" s="72"/>
      <c r="BNR263" s="72"/>
      <c r="BNS263" s="72"/>
      <c r="BNT263" s="72"/>
      <c r="BNU263" s="72"/>
      <c r="BNV263" s="72"/>
      <c r="BNW263" s="72"/>
      <c r="BNX263" s="72"/>
      <c r="BNY263" s="72"/>
      <c r="BNZ263" s="72"/>
      <c r="BOA263" s="72"/>
      <c r="BOB263" s="72"/>
      <c r="BOC263" s="72"/>
      <c r="BOD263" s="72"/>
      <c r="BOE263" s="72"/>
      <c r="BOF263" s="72"/>
      <c r="BOG263" s="72"/>
      <c r="BOH263" s="72"/>
      <c r="BOI263" s="72"/>
      <c r="BOJ263" s="72"/>
      <c r="BOK263" s="72"/>
      <c r="BOL263" s="72"/>
      <c r="BOM263" s="72"/>
      <c r="BON263" s="72"/>
      <c r="BOO263" s="72"/>
      <c r="BOP263" s="72"/>
      <c r="BOQ263" s="72"/>
      <c r="BOR263" s="72"/>
      <c r="BOS263" s="72"/>
      <c r="BOT263" s="72"/>
      <c r="BOU263" s="72"/>
      <c r="BOV263" s="72"/>
      <c r="BOW263" s="72"/>
      <c r="BOX263" s="72"/>
      <c r="BOY263" s="72"/>
      <c r="BOZ263" s="72"/>
      <c r="BPA263" s="72"/>
      <c r="BPB263" s="72"/>
      <c r="BPC263" s="72"/>
      <c r="BPD263" s="72"/>
      <c r="BPE263" s="72"/>
      <c r="BPF263" s="72"/>
      <c r="BPG263" s="72"/>
      <c r="BPH263" s="72"/>
      <c r="BPI263" s="72"/>
      <c r="BPJ263" s="72"/>
      <c r="BPK263" s="72"/>
      <c r="BPL263" s="72"/>
      <c r="BPM263" s="72"/>
      <c r="BPN263" s="72"/>
      <c r="BPO263" s="72"/>
      <c r="BPP263" s="72"/>
      <c r="BPQ263" s="72"/>
      <c r="BPR263" s="72"/>
      <c r="BPS263" s="72"/>
      <c r="BPT263" s="72"/>
      <c r="BPU263" s="72"/>
      <c r="BPV263" s="72"/>
      <c r="BPW263" s="72"/>
      <c r="BPX263" s="72"/>
      <c r="BPY263" s="72"/>
      <c r="BPZ263" s="72"/>
      <c r="BQA263" s="72"/>
      <c r="BQB263" s="72"/>
      <c r="BQC263" s="72"/>
      <c r="BQD263" s="72"/>
      <c r="BQE263" s="72"/>
      <c r="BQF263" s="72"/>
      <c r="BQG263" s="72"/>
      <c r="BQH263" s="72"/>
      <c r="BQI263" s="72"/>
      <c r="BQJ263" s="72"/>
      <c r="BQK263" s="72"/>
      <c r="BQL263" s="72"/>
      <c r="BQM263" s="72"/>
      <c r="BQN263" s="72"/>
      <c r="BQO263" s="72"/>
      <c r="BQP263" s="72"/>
      <c r="BQQ263" s="72"/>
      <c r="BQR263" s="72"/>
      <c r="BQS263" s="72"/>
      <c r="BQT263" s="72"/>
      <c r="BQU263" s="72"/>
      <c r="BQV263" s="72"/>
      <c r="BQW263" s="72"/>
      <c r="BQX263" s="72"/>
      <c r="BQY263" s="72"/>
      <c r="BQZ263" s="72"/>
      <c r="BRA263" s="72"/>
      <c r="BRB263" s="72"/>
      <c r="BRC263" s="72"/>
      <c r="BRD263" s="72"/>
      <c r="BRE263" s="72"/>
      <c r="BRF263" s="72"/>
      <c r="BRG263" s="72"/>
      <c r="BRH263" s="72"/>
      <c r="BRI263" s="72"/>
      <c r="BRJ263" s="72"/>
      <c r="BRK263" s="72"/>
      <c r="BRL263" s="72"/>
      <c r="BRM263" s="72"/>
      <c r="BRN263" s="72"/>
      <c r="BRO263" s="72"/>
      <c r="BRP263" s="72"/>
      <c r="BRQ263" s="72"/>
      <c r="BRR263" s="72"/>
      <c r="BRS263" s="72"/>
      <c r="BRT263" s="72"/>
      <c r="BRU263" s="72"/>
      <c r="BRV263" s="72"/>
      <c r="BRW263" s="72"/>
      <c r="BRX263" s="72"/>
      <c r="BRY263" s="72"/>
      <c r="BRZ263" s="72"/>
      <c r="BSA263" s="72"/>
      <c r="BSB263" s="72"/>
      <c r="BSC263" s="72"/>
      <c r="BSD263" s="72"/>
      <c r="BSE263" s="72"/>
      <c r="BSF263" s="72"/>
      <c r="BSG263" s="72"/>
      <c r="BSH263" s="72"/>
      <c r="BSI263" s="72"/>
      <c r="BSJ263" s="72"/>
      <c r="BSK263" s="72"/>
      <c r="BSL263" s="72"/>
      <c r="BSM263" s="72"/>
      <c r="BSN263" s="72"/>
      <c r="BSO263" s="72"/>
      <c r="BSP263" s="72"/>
      <c r="BSQ263" s="72"/>
      <c r="BSR263" s="72"/>
      <c r="BSS263" s="72"/>
      <c r="BST263" s="72"/>
      <c r="BSU263" s="72"/>
      <c r="BSV263" s="72"/>
      <c r="BSW263" s="72"/>
      <c r="BSX263" s="72"/>
      <c r="BSY263" s="72"/>
      <c r="BSZ263" s="72"/>
      <c r="BTA263" s="72"/>
      <c r="BTB263" s="72"/>
      <c r="BTC263" s="72"/>
      <c r="BTD263" s="72"/>
      <c r="BTE263" s="72"/>
      <c r="BTF263" s="72"/>
      <c r="BTG263" s="72"/>
      <c r="BTH263" s="72"/>
      <c r="BTI263" s="72"/>
      <c r="BTJ263" s="72"/>
      <c r="BTK263" s="72"/>
      <c r="BTL263" s="72"/>
      <c r="BTM263" s="72"/>
      <c r="BTN263" s="72"/>
      <c r="BTO263" s="72"/>
      <c r="BTP263" s="72"/>
      <c r="BTQ263" s="72"/>
      <c r="BTR263" s="72"/>
      <c r="BTS263" s="72"/>
      <c r="BTT263" s="72"/>
      <c r="BTU263" s="72"/>
      <c r="BTV263" s="72"/>
      <c r="BTW263" s="72"/>
      <c r="BTX263" s="72"/>
      <c r="BTY263" s="72"/>
      <c r="BTZ263" s="72"/>
      <c r="BUA263" s="72"/>
      <c r="BUB263" s="72"/>
      <c r="BUC263" s="72"/>
      <c r="BUD263" s="72"/>
      <c r="BUE263" s="72"/>
      <c r="BUF263" s="72"/>
      <c r="BUG263" s="72"/>
      <c r="BUH263" s="72"/>
      <c r="BUI263" s="72"/>
      <c r="BUJ263" s="72"/>
      <c r="BUK263" s="72"/>
      <c r="BUL263" s="72"/>
      <c r="BUM263" s="72"/>
      <c r="BUN263" s="72"/>
      <c r="BUO263" s="72"/>
      <c r="BUP263" s="72"/>
      <c r="BUQ263" s="72"/>
      <c r="BUR263" s="72"/>
      <c r="BUS263" s="72"/>
      <c r="BUT263" s="72"/>
      <c r="BUU263" s="72"/>
      <c r="BUV263" s="72"/>
      <c r="BUW263" s="72"/>
      <c r="BUX263" s="72"/>
      <c r="BUY263" s="72"/>
      <c r="BUZ263" s="72"/>
      <c r="BVA263" s="72"/>
      <c r="BVB263" s="72"/>
      <c r="BVC263" s="72"/>
      <c r="BVD263" s="72"/>
      <c r="BVE263" s="72"/>
      <c r="BVF263" s="72"/>
      <c r="BVG263" s="72"/>
      <c r="BVH263" s="72"/>
      <c r="BVI263" s="72"/>
      <c r="BVJ263" s="72"/>
      <c r="BVK263" s="72"/>
      <c r="BVL263" s="72"/>
      <c r="BVM263" s="72"/>
      <c r="BVN263" s="72"/>
      <c r="BVO263" s="72"/>
      <c r="BVP263" s="72"/>
      <c r="BVQ263" s="72"/>
      <c r="BVR263" s="72"/>
      <c r="BVS263" s="72"/>
      <c r="BVT263" s="72"/>
      <c r="BVU263" s="72"/>
      <c r="BVV263" s="72"/>
      <c r="BVW263" s="72"/>
      <c r="BVX263" s="72"/>
      <c r="BVY263" s="72"/>
      <c r="BVZ263" s="72"/>
      <c r="BWA263" s="72"/>
      <c r="BWB263" s="72"/>
      <c r="BWC263" s="72"/>
      <c r="BWD263" s="72"/>
      <c r="BWE263" s="72"/>
      <c r="BWF263" s="72"/>
      <c r="BWG263" s="72"/>
      <c r="BWH263" s="72"/>
      <c r="BWI263" s="72"/>
      <c r="BWJ263" s="72"/>
      <c r="BWK263" s="72"/>
      <c r="BWL263" s="72"/>
      <c r="BWM263" s="72"/>
      <c r="BWN263" s="72"/>
      <c r="BWO263" s="72"/>
      <c r="BWP263" s="72"/>
      <c r="BWQ263" s="72"/>
      <c r="BWR263" s="72"/>
      <c r="BWS263" s="72"/>
      <c r="BWT263" s="72"/>
      <c r="BWU263" s="72"/>
      <c r="BWV263" s="72"/>
      <c r="BWW263" s="72"/>
      <c r="BWX263" s="72"/>
      <c r="BWY263" s="72"/>
      <c r="BWZ263" s="72"/>
      <c r="BXA263" s="72"/>
      <c r="BXB263" s="72"/>
      <c r="BXC263" s="72"/>
      <c r="BXD263" s="72"/>
      <c r="BXE263" s="72"/>
      <c r="BXF263" s="72"/>
      <c r="BXG263" s="72"/>
      <c r="BXH263" s="72"/>
      <c r="BXI263" s="72"/>
      <c r="BXJ263" s="72"/>
      <c r="BXK263" s="72"/>
      <c r="BXL263" s="72"/>
      <c r="BXM263" s="72"/>
      <c r="BXN263" s="72"/>
      <c r="BXO263" s="72"/>
      <c r="BXP263" s="72"/>
      <c r="BXQ263" s="72"/>
      <c r="BXR263" s="72"/>
      <c r="BXS263" s="72"/>
      <c r="BXT263" s="72"/>
      <c r="BXU263" s="72"/>
      <c r="BXV263" s="72"/>
      <c r="BXW263" s="72"/>
      <c r="BXX263" s="72"/>
      <c r="BXY263" s="72"/>
      <c r="BXZ263" s="72"/>
      <c r="BYA263" s="72"/>
      <c r="BYB263" s="72"/>
      <c r="BYC263" s="72"/>
      <c r="BYD263" s="72"/>
      <c r="BYE263" s="72"/>
      <c r="BYF263" s="72"/>
      <c r="BYG263" s="72"/>
      <c r="BYH263" s="72"/>
      <c r="BYI263" s="72"/>
      <c r="BYJ263" s="72"/>
      <c r="BYK263" s="72"/>
      <c r="BYL263" s="72"/>
      <c r="BYM263" s="72"/>
      <c r="BYN263" s="72"/>
      <c r="BYO263" s="72"/>
      <c r="BYP263" s="72"/>
      <c r="BYQ263" s="72"/>
      <c r="BYR263" s="72"/>
      <c r="BYS263" s="72"/>
      <c r="BYT263" s="72"/>
      <c r="BYU263" s="72"/>
      <c r="BYV263" s="72"/>
      <c r="BYW263" s="72"/>
      <c r="BYX263" s="72"/>
      <c r="BYY263" s="72"/>
      <c r="BYZ263" s="72"/>
      <c r="BZA263" s="72"/>
      <c r="BZB263" s="72"/>
      <c r="BZC263" s="72"/>
      <c r="BZD263" s="72"/>
      <c r="BZE263" s="72"/>
      <c r="BZF263" s="72"/>
      <c r="BZG263" s="72"/>
      <c r="BZH263" s="72"/>
      <c r="BZI263" s="72"/>
      <c r="BZJ263" s="72"/>
      <c r="BZK263" s="72"/>
      <c r="BZL263" s="72"/>
      <c r="BZM263" s="72"/>
      <c r="BZN263" s="72"/>
      <c r="BZO263" s="72"/>
      <c r="BZP263" s="72"/>
      <c r="BZQ263" s="72"/>
      <c r="BZR263" s="72"/>
      <c r="BZS263" s="72"/>
      <c r="BZT263" s="72"/>
      <c r="BZU263" s="72"/>
      <c r="BZV263" s="72"/>
      <c r="BZW263" s="72"/>
      <c r="BZX263" s="72"/>
      <c r="BZY263" s="72"/>
      <c r="BZZ263" s="72"/>
      <c r="CAA263" s="72"/>
      <c r="CAB263" s="72"/>
      <c r="CAC263" s="72"/>
      <c r="CAD263" s="72"/>
      <c r="CAE263" s="72"/>
      <c r="CAF263" s="72"/>
      <c r="CAG263" s="72"/>
      <c r="CAH263" s="72"/>
      <c r="CAI263" s="72"/>
      <c r="CAJ263" s="72"/>
      <c r="CAK263" s="72"/>
      <c r="CAL263" s="72"/>
      <c r="CAM263" s="72"/>
      <c r="CAN263" s="72"/>
      <c r="CAO263" s="72"/>
      <c r="CAP263" s="72"/>
      <c r="CAQ263" s="72"/>
      <c r="CAR263" s="72"/>
      <c r="CAS263" s="72"/>
      <c r="CAT263" s="72"/>
      <c r="CAU263" s="72"/>
      <c r="CAV263" s="72"/>
      <c r="CAW263" s="72"/>
      <c r="CAX263" s="72"/>
      <c r="CAY263" s="72"/>
      <c r="CAZ263" s="72"/>
      <c r="CBA263" s="72"/>
      <c r="CBB263" s="72"/>
      <c r="CBC263" s="72"/>
      <c r="CBD263" s="72"/>
      <c r="CBE263" s="72"/>
      <c r="CBF263" s="72"/>
      <c r="CBG263" s="72"/>
      <c r="CBH263" s="72"/>
      <c r="CBI263" s="72"/>
      <c r="CBJ263" s="72"/>
      <c r="CBK263" s="72"/>
      <c r="CBL263" s="72"/>
      <c r="CBM263" s="72"/>
      <c r="CBN263" s="72"/>
      <c r="CBO263" s="72"/>
      <c r="CBP263" s="72"/>
      <c r="CBQ263" s="72"/>
      <c r="CBR263" s="72"/>
      <c r="CBS263" s="72"/>
      <c r="CBT263" s="72"/>
      <c r="CBU263" s="72"/>
      <c r="CBV263" s="72"/>
      <c r="CBW263" s="72"/>
      <c r="CBX263" s="72"/>
      <c r="CBY263" s="72"/>
      <c r="CBZ263" s="72"/>
      <c r="CCA263" s="72"/>
      <c r="CCB263" s="72"/>
      <c r="CCC263" s="72"/>
      <c r="CCD263" s="72"/>
      <c r="CCE263" s="72"/>
      <c r="CCF263" s="72"/>
      <c r="CCG263" s="72"/>
      <c r="CCH263" s="72"/>
      <c r="CCI263" s="72"/>
      <c r="CCJ263" s="72"/>
      <c r="CCK263" s="72"/>
      <c r="CCL263" s="72"/>
      <c r="CCM263" s="72"/>
      <c r="CCN263" s="72"/>
      <c r="CCO263" s="72"/>
      <c r="CCP263" s="72"/>
      <c r="CCQ263" s="72"/>
      <c r="CCR263" s="72"/>
      <c r="CCS263" s="72"/>
      <c r="CCT263" s="72"/>
      <c r="CCU263" s="72"/>
      <c r="CCV263" s="72"/>
      <c r="CCW263" s="72"/>
      <c r="CCX263" s="72"/>
      <c r="CCY263" s="72"/>
      <c r="CCZ263" s="72"/>
      <c r="CDA263" s="72"/>
      <c r="CDB263" s="72"/>
      <c r="CDC263" s="72"/>
      <c r="CDD263" s="72"/>
      <c r="CDE263" s="72"/>
      <c r="CDF263" s="72"/>
      <c r="CDG263" s="72"/>
      <c r="CDH263" s="72"/>
      <c r="CDI263" s="72"/>
      <c r="CDJ263" s="72"/>
      <c r="CDK263" s="72"/>
      <c r="CDL263" s="72"/>
      <c r="CDM263" s="72"/>
      <c r="CDN263" s="72"/>
      <c r="CDO263" s="72"/>
      <c r="CDP263" s="72"/>
      <c r="CDQ263" s="72"/>
      <c r="CDR263" s="72"/>
      <c r="CDS263" s="72"/>
      <c r="CDT263" s="72"/>
      <c r="CDU263" s="72"/>
      <c r="CDV263" s="72"/>
      <c r="CDW263" s="72"/>
      <c r="CDX263" s="72"/>
      <c r="CDY263" s="72"/>
      <c r="CDZ263" s="72"/>
      <c r="CEA263" s="72"/>
      <c r="CEB263" s="72"/>
      <c r="CEC263" s="72"/>
      <c r="CED263" s="72"/>
      <c r="CEE263" s="72"/>
      <c r="CEF263" s="72"/>
      <c r="CEG263" s="72"/>
      <c r="CEH263" s="72"/>
      <c r="CEI263" s="72"/>
      <c r="CEJ263" s="72"/>
      <c r="CEK263" s="72"/>
      <c r="CEL263" s="72"/>
      <c r="CEM263" s="72"/>
      <c r="CEN263" s="72"/>
      <c r="CEO263" s="72"/>
      <c r="CEP263" s="72"/>
      <c r="CEQ263" s="72"/>
      <c r="CER263" s="72"/>
      <c r="CES263" s="72"/>
      <c r="CET263" s="72"/>
      <c r="CEU263" s="72"/>
      <c r="CEV263" s="72"/>
      <c r="CEW263" s="72"/>
      <c r="CEX263" s="72"/>
      <c r="CEY263" s="72"/>
      <c r="CEZ263" s="72"/>
      <c r="CFA263" s="72"/>
      <c r="CFB263" s="72"/>
      <c r="CFC263" s="72"/>
      <c r="CFD263" s="72"/>
      <c r="CFE263" s="72"/>
      <c r="CFF263" s="72"/>
      <c r="CFG263" s="72"/>
      <c r="CFH263" s="72"/>
      <c r="CFI263" s="72"/>
      <c r="CFJ263" s="72"/>
      <c r="CFK263" s="72"/>
      <c r="CFL263" s="72"/>
      <c r="CFM263" s="72"/>
      <c r="CFN263" s="72"/>
      <c r="CFO263" s="72"/>
      <c r="CFP263" s="72"/>
      <c r="CFQ263" s="72"/>
      <c r="CFR263" s="72"/>
      <c r="CFS263" s="72"/>
      <c r="CFT263" s="72"/>
      <c r="CFU263" s="72"/>
      <c r="CFV263" s="72"/>
      <c r="CFW263" s="72"/>
      <c r="CFX263" s="72"/>
      <c r="CFY263" s="72"/>
      <c r="CFZ263" s="72"/>
      <c r="CGA263" s="72"/>
      <c r="CGB263" s="72"/>
      <c r="CGC263" s="72"/>
      <c r="CGD263" s="72"/>
      <c r="CGE263" s="72"/>
      <c r="CGF263" s="72"/>
      <c r="CGG263" s="72"/>
      <c r="CGH263" s="72"/>
      <c r="CGI263" s="72"/>
      <c r="CGJ263" s="72"/>
      <c r="CGK263" s="72"/>
      <c r="CGL263" s="72"/>
      <c r="CGM263" s="72"/>
      <c r="CGN263" s="72"/>
      <c r="CGO263" s="72"/>
      <c r="CGP263" s="72"/>
      <c r="CGQ263" s="72"/>
      <c r="CGR263" s="72"/>
      <c r="CGS263" s="72"/>
      <c r="CGT263" s="72"/>
      <c r="CGU263" s="72"/>
      <c r="CGV263" s="72"/>
      <c r="CGW263" s="72"/>
      <c r="CGX263" s="72"/>
      <c r="CGY263" s="72"/>
      <c r="CGZ263" s="72"/>
      <c r="CHA263" s="72"/>
      <c r="CHB263" s="72"/>
      <c r="CHC263" s="72"/>
      <c r="CHD263" s="72"/>
      <c r="CHE263" s="72"/>
      <c r="CHF263" s="72"/>
      <c r="CHG263" s="72"/>
      <c r="CHH263" s="72"/>
      <c r="CHI263" s="72"/>
      <c r="CHJ263" s="72"/>
      <c r="CHK263" s="72"/>
      <c r="CHL263" s="72"/>
      <c r="CHM263" s="72"/>
      <c r="CHN263" s="72"/>
      <c r="CHO263" s="72"/>
      <c r="CHP263" s="72"/>
      <c r="CHQ263" s="72"/>
      <c r="CHR263" s="72"/>
      <c r="CHS263" s="72"/>
      <c r="CHT263" s="72"/>
      <c r="CHU263" s="72"/>
      <c r="CHV263" s="72"/>
      <c r="CHW263" s="72"/>
      <c r="CHX263" s="72"/>
      <c r="CHY263" s="72"/>
      <c r="CHZ263" s="72"/>
      <c r="CIA263" s="72"/>
      <c r="CIB263" s="72"/>
      <c r="CIC263" s="72"/>
      <c r="CID263" s="72"/>
      <c r="CIE263" s="72"/>
      <c r="CIF263" s="72"/>
      <c r="CIG263" s="72"/>
      <c r="CIH263" s="72"/>
      <c r="CII263" s="72"/>
      <c r="CIJ263" s="72"/>
      <c r="CIK263" s="72"/>
      <c r="CIL263" s="72"/>
      <c r="CIM263" s="72"/>
      <c r="CIN263" s="72"/>
      <c r="CIO263" s="72"/>
      <c r="CIP263" s="72"/>
      <c r="CIQ263" s="72"/>
      <c r="CIR263" s="72"/>
      <c r="CIS263" s="72"/>
      <c r="CIT263" s="72"/>
      <c r="CIU263" s="72"/>
      <c r="CIV263" s="72"/>
      <c r="CIW263" s="72"/>
      <c r="CIX263" s="72"/>
      <c r="CIY263" s="72"/>
      <c r="CIZ263" s="72"/>
      <c r="CJA263" s="72"/>
      <c r="CJB263" s="72"/>
      <c r="CJC263" s="72"/>
      <c r="CJD263" s="72"/>
      <c r="CJE263" s="72"/>
      <c r="CJF263" s="72"/>
      <c r="CJG263" s="72"/>
      <c r="CJH263" s="72"/>
      <c r="CJI263" s="72"/>
      <c r="CJJ263" s="72"/>
      <c r="CJK263" s="72"/>
      <c r="CJL263" s="72"/>
      <c r="CJM263" s="72"/>
      <c r="CJN263" s="72"/>
      <c r="CJO263" s="72"/>
      <c r="CJP263" s="72"/>
      <c r="CJQ263" s="72"/>
      <c r="CJR263" s="72"/>
      <c r="CJS263" s="72"/>
      <c r="CJT263" s="72"/>
      <c r="CJU263" s="72"/>
      <c r="CJV263" s="72"/>
      <c r="CJW263" s="72"/>
      <c r="CJX263" s="72"/>
      <c r="CJY263" s="72"/>
      <c r="CJZ263" s="72"/>
      <c r="CKA263" s="72"/>
      <c r="CKB263" s="72"/>
      <c r="CKC263" s="72"/>
      <c r="CKD263" s="72"/>
      <c r="CKE263" s="72"/>
      <c r="CKF263" s="72"/>
      <c r="CKG263" s="72"/>
      <c r="CKH263" s="72"/>
      <c r="CKI263" s="72"/>
      <c r="CKJ263" s="72"/>
      <c r="CKK263" s="72"/>
      <c r="CKL263" s="72"/>
      <c r="CKM263" s="72"/>
      <c r="CKN263" s="72"/>
      <c r="CKO263" s="72"/>
      <c r="CKP263" s="72"/>
      <c r="CKQ263" s="72"/>
      <c r="CKR263" s="72"/>
      <c r="CKS263" s="72"/>
      <c r="CKT263" s="72"/>
      <c r="CKU263" s="72"/>
      <c r="CKV263" s="72"/>
      <c r="CKW263" s="72"/>
      <c r="CKX263" s="72"/>
      <c r="CKY263" s="72"/>
      <c r="CKZ263" s="72"/>
      <c r="CLA263" s="72"/>
      <c r="CLB263" s="72"/>
      <c r="CLC263" s="72"/>
      <c r="CLD263" s="72"/>
      <c r="CLE263" s="72"/>
      <c r="CLF263" s="72"/>
      <c r="CLG263" s="72"/>
      <c r="CLH263" s="72"/>
      <c r="CLI263" s="72"/>
      <c r="CLJ263" s="72"/>
      <c r="CLK263" s="72"/>
      <c r="CLL263" s="72"/>
      <c r="CLM263" s="72"/>
      <c r="CLN263" s="72"/>
      <c r="CLO263" s="72"/>
      <c r="CLP263" s="72"/>
      <c r="CLQ263" s="72"/>
      <c r="CLR263" s="72"/>
      <c r="CLS263" s="72"/>
      <c r="CLT263" s="72"/>
      <c r="CLU263" s="72"/>
      <c r="CLV263" s="72"/>
      <c r="CLW263" s="72"/>
      <c r="CLX263" s="72"/>
      <c r="CLY263" s="72"/>
      <c r="CLZ263" s="72"/>
      <c r="CMA263" s="72"/>
      <c r="CMB263" s="72"/>
      <c r="CMC263" s="72"/>
      <c r="CMD263" s="72"/>
      <c r="CME263" s="72"/>
      <c r="CMF263" s="72"/>
      <c r="CMG263" s="72"/>
      <c r="CMH263" s="72"/>
      <c r="CMI263" s="72"/>
      <c r="CMJ263" s="72"/>
      <c r="CMK263" s="72"/>
      <c r="CML263" s="72"/>
      <c r="CMM263" s="72"/>
      <c r="CMN263" s="72"/>
      <c r="CMO263" s="72"/>
      <c r="CMP263" s="72"/>
      <c r="CMQ263" s="72"/>
      <c r="CMR263" s="72"/>
      <c r="CMS263" s="72"/>
      <c r="CMT263" s="72"/>
      <c r="CMU263" s="72"/>
      <c r="CMV263" s="72"/>
      <c r="CMW263" s="72"/>
      <c r="CMX263" s="72"/>
      <c r="CMY263" s="72"/>
      <c r="CMZ263" s="72"/>
      <c r="CNA263" s="72"/>
      <c r="CNB263" s="72"/>
      <c r="CNC263" s="72"/>
      <c r="CND263" s="72"/>
      <c r="CNE263" s="72"/>
      <c r="CNF263" s="72"/>
      <c r="CNG263" s="72"/>
      <c r="CNH263" s="72"/>
      <c r="CNI263" s="72"/>
      <c r="CNJ263" s="72"/>
      <c r="CNK263" s="72"/>
      <c r="CNL263" s="72"/>
      <c r="CNM263" s="72"/>
      <c r="CNN263" s="72"/>
      <c r="CNO263" s="72"/>
      <c r="CNP263" s="72"/>
      <c r="CNQ263" s="72"/>
      <c r="CNR263" s="72"/>
      <c r="CNS263" s="72"/>
      <c r="CNT263" s="72"/>
      <c r="CNU263" s="72"/>
      <c r="CNV263" s="72"/>
      <c r="CNW263" s="72"/>
      <c r="CNX263" s="72"/>
      <c r="CNY263" s="72"/>
      <c r="CNZ263" s="72"/>
      <c r="COA263" s="72"/>
      <c r="COB263" s="72"/>
      <c r="COC263" s="72"/>
      <c r="COD263" s="72"/>
      <c r="COE263" s="72"/>
      <c r="COF263" s="72"/>
      <c r="COG263" s="72"/>
      <c r="COH263" s="72"/>
      <c r="COI263" s="72"/>
      <c r="COJ263" s="72"/>
      <c r="COK263" s="72"/>
      <c r="COL263" s="72"/>
      <c r="COM263" s="72"/>
      <c r="CON263" s="72"/>
      <c r="COO263" s="72"/>
      <c r="COP263" s="72"/>
      <c r="COQ263" s="72"/>
      <c r="COR263" s="72"/>
      <c r="COS263" s="72"/>
      <c r="COT263" s="72"/>
      <c r="COU263" s="72"/>
      <c r="COV263" s="72"/>
      <c r="COW263" s="72"/>
      <c r="COX263" s="72"/>
      <c r="COY263" s="72"/>
      <c r="COZ263" s="72"/>
      <c r="CPA263" s="72"/>
      <c r="CPB263" s="72"/>
      <c r="CPC263" s="72"/>
      <c r="CPD263" s="72"/>
      <c r="CPE263" s="72"/>
      <c r="CPF263" s="72"/>
      <c r="CPG263" s="72"/>
      <c r="CPH263" s="72"/>
      <c r="CPI263" s="72"/>
      <c r="CPJ263" s="72"/>
      <c r="CPK263" s="72"/>
      <c r="CPL263" s="72"/>
      <c r="CPM263" s="72"/>
      <c r="CPN263" s="72"/>
      <c r="CPO263" s="72"/>
      <c r="CPP263" s="72"/>
      <c r="CPQ263" s="72"/>
      <c r="CPR263" s="72"/>
      <c r="CPS263" s="72"/>
      <c r="CPT263" s="72"/>
      <c r="CPU263" s="72"/>
      <c r="CPV263" s="72"/>
      <c r="CPW263" s="72"/>
      <c r="CPX263" s="72"/>
      <c r="CPY263" s="72"/>
      <c r="CPZ263" s="72"/>
      <c r="CQA263" s="72"/>
      <c r="CQB263" s="72"/>
      <c r="CQC263" s="72"/>
      <c r="CQD263" s="72"/>
      <c r="CQE263" s="72"/>
      <c r="CQF263" s="72"/>
      <c r="CQG263" s="72"/>
      <c r="CQH263" s="72"/>
      <c r="CQI263" s="72"/>
      <c r="CQJ263" s="72"/>
      <c r="CQK263" s="72"/>
      <c r="CQL263" s="72"/>
      <c r="CQM263" s="72"/>
      <c r="CQN263" s="72"/>
      <c r="CQO263" s="72"/>
      <c r="CQP263" s="72"/>
      <c r="CQQ263" s="72"/>
      <c r="CQR263" s="72"/>
      <c r="CQS263" s="72"/>
      <c r="CQT263" s="72"/>
      <c r="CQU263" s="72"/>
      <c r="CQV263" s="72"/>
      <c r="CQW263" s="72"/>
      <c r="CQX263" s="72"/>
      <c r="CQY263" s="72"/>
      <c r="CQZ263" s="72"/>
      <c r="CRA263" s="72"/>
      <c r="CRB263" s="72"/>
      <c r="CRC263" s="72"/>
      <c r="CRD263" s="72"/>
      <c r="CRE263" s="72"/>
      <c r="CRF263" s="72"/>
      <c r="CRG263" s="72"/>
      <c r="CRH263" s="72"/>
      <c r="CRI263" s="72"/>
      <c r="CRJ263" s="72"/>
      <c r="CRK263" s="72"/>
      <c r="CRL263" s="72"/>
      <c r="CRM263" s="72"/>
      <c r="CRN263" s="72"/>
      <c r="CRO263" s="72"/>
      <c r="CRP263" s="72"/>
      <c r="CRQ263" s="72"/>
      <c r="CRR263" s="72"/>
      <c r="CRS263" s="72"/>
      <c r="CRT263" s="72"/>
      <c r="CRU263" s="72"/>
      <c r="CRV263" s="72"/>
      <c r="CRW263" s="72"/>
      <c r="CRX263" s="72"/>
      <c r="CRY263" s="72"/>
      <c r="CRZ263" s="72"/>
      <c r="CSA263" s="72"/>
      <c r="CSB263" s="72"/>
      <c r="CSC263" s="72"/>
      <c r="CSD263" s="72"/>
      <c r="CSE263" s="72"/>
      <c r="CSF263" s="72"/>
      <c r="CSG263" s="72"/>
      <c r="CSH263" s="72"/>
      <c r="CSI263" s="72"/>
      <c r="CSJ263" s="72"/>
      <c r="CSK263" s="72"/>
      <c r="CSL263" s="72"/>
      <c r="CSM263" s="72"/>
      <c r="CSN263" s="72"/>
      <c r="CSO263" s="72"/>
      <c r="CSP263" s="72"/>
      <c r="CSQ263" s="72"/>
      <c r="CSR263" s="72"/>
      <c r="CSS263" s="72"/>
      <c r="CST263" s="72"/>
      <c r="CSU263" s="72"/>
      <c r="CSV263" s="72"/>
      <c r="CSW263" s="72"/>
      <c r="CSX263" s="72"/>
      <c r="CSY263" s="72"/>
      <c r="CSZ263" s="72"/>
      <c r="CTA263" s="72"/>
      <c r="CTB263" s="72"/>
      <c r="CTC263" s="72"/>
      <c r="CTD263" s="72"/>
      <c r="CTE263" s="72"/>
      <c r="CTF263" s="72"/>
      <c r="CTG263" s="72"/>
      <c r="CTH263" s="72"/>
      <c r="CTI263" s="72"/>
      <c r="CTJ263" s="72"/>
      <c r="CTK263" s="72"/>
      <c r="CTL263" s="72"/>
      <c r="CTM263" s="72"/>
      <c r="CTN263" s="72"/>
      <c r="CTO263" s="72"/>
      <c r="CTP263" s="72"/>
      <c r="CTQ263" s="72"/>
      <c r="CTR263" s="72"/>
      <c r="CTS263" s="72"/>
      <c r="CTT263" s="72"/>
      <c r="CTU263" s="72"/>
      <c r="CTV263" s="72"/>
      <c r="CTW263" s="72"/>
      <c r="CTX263" s="72"/>
      <c r="CTY263" s="72"/>
      <c r="CTZ263" s="72"/>
      <c r="CUA263" s="72"/>
      <c r="CUB263" s="72"/>
      <c r="CUC263" s="72"/>
      <c r="CUD263" s="72"/>
      <c r="CUE263" s="72"/>
      <c r="CUF263" s="72"/>
      <c r="CUG263" s="72"/>
      <c r="CUH263" s="72"/>
      <c r="CUI263" s="72"/>
      <c r="CUJ263" s="72"/>
      <c r="CUK263" s="72"/>
      <c r="CUL263" s="72"/>
      <c r="CUM263" s="72"/>
      <c r="CUN263" s="72"/>
      <c r="CUO263" s="72"/>
      <c r="CUP263" s="72"/>
      <c r="CUQ263" s="72"/>
      <c r="CUR263" s="72"/>
      <c r="CUS263" s="72"/>
      <c r="CUT263" s="72"/>
      <c r="CUU263" s="72"/>
      <c r="CUV263" s="72"/>
      <c r="CUW263" s="72"/>
      <c r="CUX263" s="72"/>
      <c r="CUY263" s="72"/>
      <c r="CUZ263" s="72"/>
      <c r="CVA263" s="72"/>
      <c r="CVB263" s="72"/>
      <c r="CVC263" s="72"/>
      <c r="CVD263" s="72"/>
      <c r="CVE263" s="72"/>
      <c r="CVF263" s="72"/>
      <c r="CVG263" s="72"/>
      <c r="CVH263" s="72"/>
      <c r="CVI263" s="72"/>
      <c r="CVJ263" s="72"/>
      <c r="CVK263" s="72"/>
      <c r="CVL263" s="72"/>
      <c r="CVM263" s="72"/>
      <c r="CVN263" s="72"/>
      <c r="CVO263" s="72"/>
      <c r="CVP263" s="72"/>
      <c r="CVQ263" s="72"/>
      <c r="CVR263" s="72"/>
      <c r="CVS263" s="72"/>
      <c r="CVT263" s="72"/>
      <c r="CVU263" s="72"/>
      <c r="CVV263" s="72"/>
      <c r="CVW263" s="72"/>
      <c r="CVX263" s="72"/>
      <c r="CVY263" s="72"/>
      <c r="CVZ263" s="72"/>
      <c r="CWA263" s="72"/>
      <c r="CWB263" s="72"/>
      <c r="CWC263" s="72"/>
      <c r="CWD263" s="72"/>
      <c r="CWE263" s="72"/>
      <c r="CWF263" s="72"/>
      <c r="CWG263" s="72"/>
      <c r="CWH263" s="72"/>
      <c r="CWI263" s="72"/>
      <c r="CWJ263" s="72"/>
      <c r="CWK263" s="72"/>
      <c r="CWL263" s="72"/>
      <c r="CWM263" s="72"/>
      <c r="CWN263" s="72"/>
      <c r="CWO263" s="72"/>
      <c r="CWP263" s="72"/>
      <c r="CWQ263" s="72"/>
      <c r="CWR263" s="72"/>
      <c r="CWS263" s="72"/>
      <c r="CWT263" s="72"/>
      <c r="CWU263" s="72"/>
      <c r="CWV263" s="72"/>
      <c r="CWW263" s="72"/>
      <c r="CWX263" s="72"/>
      <c r="CWY263" s="72"/>
      <c r="CWZ263" s="72"/>
      <c r="CXA263" s="72"/>
      <c r="CXB263" s="72"/>
      <c r="CXC263" s="72"/>
      <c r="CXD263" s="72"/>
      <c r="CXE263" s="72"/>
      <c r="CXF263" s="72"/>
      <c r="CXG263" s="72"/>
      <c r="CXH263" s="72"/>
      <c r="CXI263" s="72"/>
      <c r="CXJ263" s="72"/>
      <c r="CXK263" s="72"/>
      <c r="CXL263" s="72"/>
      <c r="CXM263" s="72"/>
      <c r="CXN263" s="72"/>
      <c r="CXO263" s="72"/>
      <c r="CXP263" s="72"/>
      <c r="CXQ263" s="72"/>
      <c r="CXR263" s="72"/>
      <c r="CXS263" s="72"/>
      <c r="CXT263" s="72"/>
      <c r="CXU263" s="72"/>
      <c r="CXV263" s="72"/>
      <c r="CXW263" s="72"/>
      <c r="CXX263" s="72"/>
      <c r="CXY263" s="72"/>
      <c r="CXZ263" s="72"/>
      <c r="CYA263" s="72"/>
      <c r="CYB263" s="72"/>
      <c r="CYC263" s="72"/>
      <c r="CYD263" s="72"/>
      <c r="CYE263" s="72"/>
      <c r="CYF263" s="72"/>
      <c r="CYG263" s="72"/>
      <c r="CYH263" s="72"/>
      <c r="CYI263" s="72"/>
      <c r="CYJ263" s="72"/>
      <c r="CYK263" s="72"/>
      <c r="CYL263" s="72"/>
      <c r="CYM263" s="72"/>
      <c r="CYN263" s="72"/>
      <c r="CYO263" s="72"/>
      <c r="CYP263" s="72"/>
      <c r="CYQ263" s="72"/>
      <c r="CYR263" s="72"/>
      <c r="CYS263" s="72"/>
      <c r="CYT263" s="72"/>
      <c r="CYU263" s="72"/>
      <c r="CYV263" s="72"/>
      <c r="CYW263" s="72"/>
      <c r="CYX263" s="72"/>
      <c r="CYY263" s="72"/>
      <c r="CYZ263" s="72"/>
      <c r="CZA263" s="72"/>
      <c r="CZB263" s="72"/>
      <c r="CZC263" s="72"/>
      <c r="CZD263" s="72"/>
      <c r="CZE263" s="72"/>
      <c r="CZF263" s="72"/>
      <c r="CZG263" s="72"/>
      <c r="CZH263" s="72"/>
      <c r="CZI263" s="72"/>
      <c r="CZJ263" s="72"/>
      <c r="CZK263" s="72"/>
      <c r="CZL263" s="72"/>
      <c r="CZM263" s="72"/>
      <c r="CZN263" s="72"/>
      <c r="CZO263" s="72"/>
      <c r="CZP263" s="72"/>
      <c r="CZQ263" s="72"/>
      <c r="CZR263" s="72"/>
      <c r="CZS263" s="72"/>
      <c r="CZT263" s="72"/>
      <c r="CZU263" s="72"/>
      <c r="CZV263" s="72"/>
      <c r="CZW263" s="72"/>
      <c r="CZX263" s="72"/>
      <c r="CZY263" s="72"/>
      <c r="CZZ263" s="72"/>
      <c r="DAA263" s="72"/>
      <c r="DAB263" s="72"/>
      <c r="DAC263" s="72"/>
      <c r="DAD263" s="72"/>
      <c r="DAE263" s="72"/>
      <c r="DAF263" s="72"/>
      <c r="DAG263" s="72"/>
      <c r="DAH263" s="72"/>
      <c r="DAI263" s="72"/>
      <c r="DAJ263" s="72"/>
      <c r="DAK263" s="72"/>
      <c r="DAL263" s="72"/>
      <c r="DAM263" s="72"/>
      <c r="DAN263" s="72"/>
      <c r="DAO263" s="72"/>
      <c r="DAP263" s="72"/>
      <c r="DAQ263" s="72"/>
      <c r="DAR263" s="72"/>
      <c r="DAS263" s="72"/>
      <c r="DAT263" s="72"/>
      <c r="DAU263" s="72"/>
      <c r="DAV263" s="72"/>
      <c r="DAW263" s="72"/>
      <c r="DAX263" s="72"/>
      <c r="DAY263" s="72"/>
      <c r="DAZ263" s="72"/>
      <c r="DBA263" s="72"/>
      <c r="DBB263" s="72"/>
      <c r="DBC263" s="72"/>
      <c r="DBD263" s="72"/>
      <c r="DBE263" s="72"/>
      <c r="DBF263" s="72"/>
      <c r="DBG263" s="72"/>
      <c r="DBH263" s="72"/>
      <c r="DBI263" s="72"/>
      <c r="DBJ263" s="72"/>
      <c r="DBK263" s="72"/>
      <c r="DBL263" s="72"/>
      <c r="DBM263" s="72"/>
      <c r="DBN263" s="72"/>
      <c r="DBO263" s="72"/>
      <c r="DBP263" s="72"/>
      <c r="DBQ263" s="72"/>
      <c r="DBR263" s="72"/>
      <c r="DBS263" s="72"/>
      <c r="DBT263" s="72"/>
      <c r="DBU263" s="72"/>
      <c r="DBV263" s="72"/>
      <c r="DBW263" s="72"/>
      <c r="DBX263" s="72"/>
      <c r="DBY263" s="72"/>
      <c r="DBZ263" s="72"/>
      <c r="DCA263" s="72"/>
      <c r="DCB263" s="72"/>
      <c r="DCC263" s="72"/>
      <c r="DCD263" s="72"/>
      <c r="DCE263" s="72"/>
      <c r="DCF263" s="72"/>
      <c r="DCG263" s="72"/>
      <c r="DCH263" s="72"/>
      <c r="DCI263" s="72"/>
      <c r="DCJ263" s="72"/>
      <c r="DCK263" s="72"/>
      <c r="DCL263" s="72"/>
      <c r="DCM263" s="72"/>
      <c r="DCN263" s="72"/>
      <c r="DCO263" s="72"/>
      <c r="DCP263" s="72"/>
      <c r="DCQ263" s="72"/>
      <c r="DCR263" s="72"/>
      <c r="DCS263" s="72"/>
      <c r="DCT263" s="72"/>
      <c r="DCU263" s="72"/>
      <c r="DCV263" s="72"/>
      <c r="DCW263" s="72"/>
      <c r="DCX263" s="72"/>
      <c r="DCY263" s="72"/>
      <c r="DCZ263" s="72"/>
      <c r="DDA263" s="72"/>
      <c r="DDB263" s="72"/>
      <c r="DDC263" s="72"/>
      <c r="DDD263" s="72"/>
      <c r="DDE263" s="72"/>
      <c r="DDF263" s="72"/>
      <c r="DDG263" s="72"/>
      <c r="DDH263" s="72"/>
      <c r="DDI263" s="72"/>
      <c r="DDJ263" s="72"/>
      <c r="DDK263" s="72"/>
      <c r="DDL263" s="72"/>
      <c r="DDM263" s="72"/>
      <c r="DDN263" s="72"/>
      <c r="DDO263" s="72"/>
      <c r="DDP263" s="72"/>
      <c r="DDQ263" s="72"/>
      <c r="DDR263" s="72"/>
      <c r="DDS263" s="72"/>
      <c r="DDT263" s="72"/>
      <c r="DDU263" s="72"/>
      <c r="DDV263" s="72"/>
      <c r="DDW263" s="72"/>
      <c r="DDX263" s="72"/>
      <c r="DDY263" s="72"/>
      <c r="DDZ263" s="72"/>
      <c r="DEA263" s="72"/>
      <c r="DEB263" s="72"/>
      <c r="DEC263" s="72"/>
      <c r="DED263" s="72"/>
      <c r="DEE263" s="72"/>
      <c r="DEF263" s="72"/>
      <c r="DEG263" s="72"/>
      <c r="DEH263" s="72"/>
      <c r="DEI263" s="72"/>
      <c r="DEJ263" s="72"/>
      <c r="DEK263" s="72"/>
      <c r="DEL263" s="72"/>
      <c r="DEM263" s="72"/>
      <c r="DEN263" s="72"/>
      <c r="DEO263" s="72"/>
      <c r="DEP263" s="72"/>
      <c r="DEQ263" s="72"/>
      <c r="DER263" s="72"/>
      <c r="DES263" s="72"/>
      <c r="DET263" s="72"/>
      <c r="DEU263" s="72"/>
      <c r="DEV263" s="72"/>
      <c r="DEW263" s="72"/>
      <c r="DEX263" s="72"/>
      <c r="DEY263" s="72"/>
      <c r="DEZ263" s="72"/>
      <c r="DFA263" s="72"/>
      <c r="DFB263" s="72"/>
      <c r="DFC263" s="72"/>
      <c r="DFD263" s="72"/>
      <c r="DFE263" s="72"/>
      <c r="DFF263" s="72"/>
      <c r="DFG263" s="72"/>
      <c r="DFH263" s="72"/>
      <c r="DFI263" s="72"/>
      <c r="DFJ263" s="72"/>
      <c r="DFK263" s="72"/>
      <c r="DFL263" s="72"/>
      <c r="DFM263" s="72"/>
      <c r="DFN263" s="72"/>
      <c r="DFO263" s="72"/>
      <c r="DFP263" s="72"/>
      <c r="DFQ263" s="72"/>
      <c r="DFR263" s="72"/>
      <c r="DFS263" s="72"/>
      <c r="DFT263" s="72"/>
      <c r="DFU263" s="72"/>
      <c r="DFV263" s="72"/>
      <c r="DFW263" s="72"/>
      <c r="DFX263" s="72"/>
      <c r="DFY263" s="72"/>
      <c r="DFZ263" s="72"/>
      <c r="DGA263" s="72"/>
      <c r="DGB263" s="72"/>
      <c r="DGC263" s="72"/>
      <c r="DGD263" s="72"/>
      <c r="DGE263" s="72"/>
      <c r="DGF263" s="72"/>
      <c r="DGG263" s="72"/>
      <c r="DGH263" s="72"/>
      <c r="DGI263" s="72"/>
      <c r="DGJ263" s="72"/>
      <c r="DGK263" s="72"/>
      <c r="DGL263" s="72"/>
      <c r="DGM263" s="72"/>
      <c r="DGN263" s="72"/>
      <c r="DGO263" s="72"/>
      <c r="DGP263" s="72"/>
      <c r="DGQ263" s="72"/>
      <c r="DGR263" s="72"/>
      <c r="DGS263" s="72"/>
      <c r="DGT263" s="72"/>
      <c r="DGU263" s="72"/>
      <c r="DGV263" s="72"/>
      <c r="DGW263" s="72"/>
      <c r="DGX263" s="72"/>
      <c r="DGY263" s="72"/>
      <c r="DGZ263" s="72"/>
      <c r="DHA263" s="72"/>
      <c r="DHB263" s="72"/>
      <c r="DHC263" s="72"/>
      <c r="DHD263" s="72"/>
      <c r="DHE263" s="72"/>
      <c r="DHF263" s="72"/>
      <c r="DHG263" s="72"/>
      <c r="DHH263" s="72"/>
      <c r="DHI263" s="72"/>
      <c r="DHJ263" s="72"/>
      <c r="DHK263" s="72"/>
      <c r="DHL263" s="72"/>
      <c r="DHM263" s="72"/>
      <c r="DHN263" s="72"/>
      <c r="DHO263" s="72"/>
      <c r="DHP263" s="72"/>
      <c r="DHQ263" s="72"/>
      <c r="DHR263" s="72"/>
      <c r="DHS263" s="72"/>
      <c r="DHT263" s="72"/>
      <c r="DHU263" s="72"/>
      <c r="DHV263" s="72"/>
      <c r="DHW263" s="72"/>
      <c r="DHX263" s="72"/>
      <c r="DHY263" s="72"/>
      <c r="DHZ263" s="72"/>
      <c r="DIA263" s="72"/>
      <c r="DIB263" s="72"/>
      <c r="DIC263" s="72"/>
      <c r="DID263" s="72"/>
      <c r="DIE263" s="72"/>
      <c r="DIF263" s="72"/>
      <c r="DIG263" s="72"/>
      <c r="DIH263" s="72"/>
      <c r="DII263" s="72"/>
      <c r="DIJ263" s="72"/>
      <c r="DIK263" s="72"/>
      <c r="DIL263" s="72"/>
      <c r="DIM263" s="72"/>
      <c r="DIN263" s="72"/>
      <c r="DIO263" s="72"/>
      <c r="DIP263" s="72"/>
      <c r="DIQ263" s="72"/>
      <c r="DIR263" s="72"/>
      <c r="DIS263" s="72"/>
      <c r="DIT263" s="72"/>
      <c r="DIU263" s="72"/>
      <c r="DIV263" s="72"/>
      <c r="DIW263" s="72"/>
      <c r="DIX263" s="72"/>
      <c r="DIY263" s="72"/>
      <c r="DIZ263" s="72"/>
      <c r="DJA263" s="72"/>
      <c r="DJB263" s="72"/>
      <c r="DJC263" s="72"/>
      <c r="DJD263" s="72"/>
      <c r="DJE263" s="72"/>
      <c r="DJF263" s="72"/>
      <c r="DJG263" s="72"/>
      <c r="DJH263" s="72"/>
      <c r="DJI263" s="72"/>
      <c r="DJJ263" s="72"/>
      <c r="DJK263" s="72"/>
      <c r="DJL263" s="72"/>
      <c r="DJM263" s="72"/>
      <c r="DJN263" s="72"/>
      <c r="DJO263" s="72"/>
      <c r="DJP263" s="72"/>
      <c r="DJQ263" s="72"/>
      <c r="DJR263" s="72"/>
      <c r="DJS263" s="72"/>
      <c r="DJT263" s="72"/>
      <c r="DJU263" s="72"/>
      <c r="DJV263" s="72"/>
      <c r="DJW263" s="72"/>
      <c r="DJX263" s="72"/>
      <c r="DJY263" s="72"/>
      <c r="DJZ263" s="72"/>
      <c r="DKA263" s="72"/>
      <c r="DKB263" s="72"/>
      <c r="DKC263" s="72"/>
      <c r="DKD263" s="72"/>
      <c r="DKE263" s="72"/>
      <c r="DKF263" s="72"/>
      <c r="DKG263" s="72"/>
      <c r="DKH263" s="72"/>
      <c r="DKI263" s="72"/>
      <c r="DKJ263" s="72"/>
      <c r="DKK263" s="72"/>
      <c r="DKL263" s="72"/>
      <c r="DKM263" s="72"/>
      <c r="DKN263" s="72"/>
      <c r="DKO263" s="72"/>
      <c r="DKP263" s="72"/>
      <c r="DKQ263" s="72"/>
      <c r="DKR263" s="72"/>
      <c r="DKS263" s="72"/>
      <c r="DKT263" s="72"/>
      <c r="DKU263" s="72"/>
      <c r="DKV263" s="72"/>
      <c r="DKW263" s="72"/>
      <c r="DKX263" s="72"/>
      <c r="DKY263" s="72"/>
      <c r="DKZ263" s="72"/>
      <c r="DLA263" s="72"/>
      <c r="DLB263" s="72"/>
      <c r="DLC263" s="72"/>
      <c r="DLD263" s="72"/>
      <c r="DLE263" s="72"/>
      <c r="DLF263" s="72"/>
      <c r="DLG263" s="72"/>
      <c r="DLH263" s="72"/>
      <c r="DLI263" s="72"/>
      <c r="DLJ263" s="72"/>
      <c r="DLK263" s="72"/>
      <c r="DLL263" s="72"/>
      <c r="DLM263" s="72"/>
      <c r="DLN263" s="72"/>
      <c r="DLO263" s="72"/>
      <c r="DLP263" s="72"/>
      <c r="DLQ263" s="72"/>
      <c r="DLR263" s="72"/>
      <c r="DLS263" s="72"/>
      <c r="DLT263" s="72"/>
      <c r="DLU263" s="72"/>
      <c r="DLV263" s="72"/>
      <c r="DLW263" s="72"/>
      <c r="DLX263" s="72"/>
      <c r="DLY263" s="72"/>
      <c r="DLZ263" s="72"/>
      <c r="DMA263" s="72"/>
      <c r="DMB263" s="72"/>
      <c r="DMC263" s="72"/>
      <c r="DMD263" s="72"/>
      <c r="DME263" s="72"/>
      <c r="DMF263" s="72"/>
      <c r="DMG263" s="72"/>
      <c r="DMH263" s="72"/>
      <c r="DMI263" s="72"/>
      <c r="DMJ263" s="72"/>
      <c r="DMK263" s="72"/>
      <c r="DML263" s="72"/>
      <c r="DMM263" s="72"/>
      <c r="DMN263" s="72"/>
      <c r="DMO263" s="72"/>
      <c r="DMP263" s="72"/>
      <c r="DMQ263" s="72"/>
      <c r="DMR263" s="72"/>
      <c r="DMS263" s="72"/>
      <c r="DMT263" s="72"/>
      <c r="DMU263" s="72"/>
      <c r="DMV263" s="72"/>
      <c r="DMW263" s="72"/>
      <c r="DMX263" s="72"/>
      <c r="DMY263" s="72"/>
      <c r="DMZ263" s="72"/>
      <c r="DNA263" s="72"/>
      <c r="DNB263" s="72"/>
      <c r="DNC263" s="72"/>
      <c r="DND263" s="72"/>
      <c r="DNE263" s="72"/>
      <c r="DNF263" s="72"/>
      <c r="DNG263" s="72"/>
      <c r="DNH263" s="72"/>
      <c r="DNI263" s="72"/>
      <c r="DNJ263" s="72"/>
      <c r="DNK263" s="72"/>
      <c r="DNL263" s="72"/>
      <c r="DNM263" s="72"/>
      <c r="DNN263" s="72"/>
      <c r="DNO263" s="72"/>
      <c r="DNP263" s="72"/>
      <c r="DNQ263" s="72"/>
      <c r="DNR263" s="72"/>
      <c r="DNS263" s="72"/>
      <c r="DNT263" s="72"/>
      <c r="DNU263" s="72"/>
      <c r="DNV263" s="72"/>
      <c r="DNW263" s="72"/>
      <c r="DNX263" s="72"/>
      <c r="DNY263" s="72"/>
      <c r="DNZ263" s="72"/>
      <c r="DOA263" s="72"/>
      <c r="DOB263" s="72"/>
      <c r="DOC263" s="72"/>
      <c r="DOD263" s="72"/>
      <c r="DOE263" s="72"/>
      <c r="DOF263" s="72"/>
      <c r="DOG263" s="72"/>
      <c r="DOH263" s="72"/>
      <c r="DOI263" s="72"/>
      <c r="DOJ263" s="72"/>
      <c r="DOK263" s="72"/>
      <c r="DOL263" s="72"/>
      <c r="DOM263" s="72"/>
      <c r="DON263" s="72"/>
      <c r="DOO263" s="72"/>
      <c r="DOP263" s="72"/>
      <c r="DOQ263" s="72"/>
      <c r="DOR263" s="72"/>
      <c r="DOS263" s="72"/>
      <c r="DOT263" s="72"/>
      <c r="DOU263" s="72"/>
      <c r="DOV263" s="72"/>
      <c r="DOW263" s="72"/>
      <c r="DOX263" s="72"/>
      <c r="DOY263" s="72"/>
      <c r="DOZ263" s="72"/>
      <c r="DPA263" s="72"/>
      <c r="DPB263" s="72"/>
      <c r="DPC263" s="72"/>
      <c r="DPD263" s="72"/>
      <c r="DPE263" s="72"/>
      <c r="DPF263" s="72"/>
      <c r="DPG263" s="72"/>
      <c r="DPH263" s="72"/>
      <c r="DPI263" s="72"/>
      <c r="DPJ263" s="72"/>
      <c r="DPK263" s="72"/>
      <c r="DPL263" s="72"/>
      <c r="DPM263" s="72"/>
      <c r="DPN263" s="72"/>
      <c r="DPO263" s="72"/>
      <c r="DPP263" s="72"/>
      <c r="DPQ263" s="72"/>
      <c r="DPR263" s="72"/>
      <c r="DPS263" s="72"/>
      <c r="DPT263" s="72"/>
      <c r="DPU263" s="72"/>
      <c r="DPV263" s="72"/>
      <c r="DPW263" s="72"/>
      <c r="DPX263" s="72"/>
      <c r="DPY263" s="72"/>
      <c r="DPZ263" s="72"/>
      <c r="DQA263" s="72"/>
      <c r="DQB263" s="72"/>
      <c r="DQC263" s="72"/>
      <c r="DQD263" s="72"/>
      <c r="DQE263" s="72"/>
      <c r="DQF263" s="72"/>
      <c r="DQG263" s="72"/>
      <c r="DQH263" s="72"/>
      <c r="DQI263" s="72"/>
      <c r="DQJ263" s="72"/>
      <c r="DQK263" s="72"/>
      <c r="DQL263" s="72"/>
      <c r="DQM263" s="72"/>
      <c r="DQN263" s="72"/>
      <c r="DQO263" s="72"/>
      <c r="DQP263" s="72"/>
      <c r="DQQ263" s="72"/>
      <c r="DQR263" s="72"/>
      <c r="DQS263" s="72"/>
      <c r="DQT263" s="72"/>
      <c r="DQU263" s="72"/>
      <c r="DQV263" s="72"/>
      <c r="DQW263" s="72"/>
      <c r="DQX263" s="72"/>
      <c r="DQY263" s="72"/>
      <c r="DQZ263" s="72"/>
      <c r="DRA263" s="72"/>
      <c r="DRB263" s="72"/>
      <c r="DRC263" s="72"/>
      <c r="DRD263" s="72"/>
      <c r="DRE263" s="72"/>
      <c r="DRF263" s="72"/>
      <c r="DRG263" s="72"/>
      <c r="DRH263" s="72"/>
      <c r="DRI263" s="72"/>
      <c r="DRJ263" s="72"/>
      <c r="DRK263" s="72"/>
      <c r="DRL263" s="72"/>
      <c r="DRM263" s="72"/>
      <c r="DRN263" s="72"/>
      <c r="DRO263" s="72"/>
      <c r="DRP263" s="72"/>
      <c r="DRQ263" s="72"/>
      <c r="DRR263" s="72"/>
      <c r="DRS263" s="72"/>
      <c r="DRT263" s="72"/>
      <c r="DRU263" s="72"/>
      <c r="DRV263" s="72"/>
      <c r="DRW263" s="72"/>
      <c r="DRX263" s="72"/>
      <c r="DRY263" s="72"/>
      <c r="DRZ263" s="72"/>
      <c r="DSA263" s="72"/>
      <c r="DSB263" s="72"/>
      <c r="DSC263" s="72"/>
      <c r="DSD263" s="72"/>
      <c r="DSE263" s="72"/>
      <c r="DSF263" s="72"/>
      <c r="DSG263" s="72"/>
      <c r="DSH263" s="72"/>
      <c r="DSI263" s="72"/>
      <c r="DSJ263" s="72"/>
      <c r="DSK263" s="72"/>
      <c r="DSL263" s="72"/>
      <c r="DSM263" s="72"/>
      <c r="DSN263" s="72"/>
      <c r="DSO263" s="72"/>
      <c r="DSP263" s="72"/>
      <c r="DSQ263" s="72"/>
      <c r="DSR263" s="72"/>
      <c r="DSS263" s="72"/>
      <c r="DST263" s="72"/>
      <c r="DSU263" s="72"/>
      <c r="DSV263" s="72"/>
      <c r="DSW263" s="72"/>
      <c r="DSX263" s="72"/>
      <c r="DSY263" s="72"/>
      <c r="DSZ263" s="72"/>
      <c r="DTA263" s="72"/>
      <c r="DTB263" s="72"/>
      <c r="DTC263" s="72"/>
      <c r="DTD263" s="72"/>
      <c r="DTE263" s="72"/>
      <c r="DTF263" s="72"/>
      <c r="DTG263" s="72"/>
      <c r="DTH263" s="72"/>
      <c r="DTI263" s="72"/>
      <c r="DTJ263" s="72"/>
      <c r="DTK263" s="72"/>
      <c r="DTL263" s="72"/>
      <c r="DTM263" s="72"/>
      <c r="DTN263" s="72"/>
      <c r="DTO263" s="72"/>
      <c r="DTP263" s="72"/>
      <c r="DTQ263" s="72"/>
      <c r="DTR263" s="72"/>
      <c r="DTS263" s="72"/>
      <c r="DTT263" s="72"/>
      <c r="DTU263" s="72"/>
      <c r="DTV263" s="72"/>
      <c r="DTW263" s="72"/>
      <c r="DTX263" s="72"/>
      <c r="DTY263" s="72"/>
      <c r="DTZ263" s="72"/>
      <c r="DUA263" s="72"/>
      <c r="DUB263" s="72"/>
      <c r="DUC263" s="72"/>
      <c r="DUD263" s="72"/>
      <c r="DUE263" s="72"/>
      <c r="DUF263" s="72"/>
      <c r="DUG263" s="72"/>
      <c r="DUH263" s="72"/>
      <c r="DUI263" s="72"/>
      <c r="DUJ263" s="72"/>
      <c r="DUK263" s="72"/>
      <c r="DUL263" s="72"/>
      <c r="DUM263" s="72"/>
      <c r="DUN263" s="72"/>
      <c r="DUO263" s="72"/>
      <c r="DUP263" s="72"/>
      <c r="DUQ263" s="72"/>
      <c r="DUR263" s="72"/>
      <c r="DUS263" s="72"/>
      <c r="DUT263" s="72"/>
      <c r="DUU263" s="72"/>
      <c r="DUV263" s="72"/>
      <c r="DUW263" s="72"/>
      <c r="DUX263" s="72"/>
      <c r="DUY263" s="72"/>
      <c r="DUZ263" s="72"/>
      <c r="DVA263" s="72"/>
      <c r="DVB263" s="72"/>
      <c r="DVC263" s="72"/>
      <c r="DVD263" s="72"/>
      <c r="DVE263" s="72"/>
      <c r="DVF263" s="72"/>
      <c r="DVG263" s="72"/>
      <c r="DVH263" s="72"/>
      <c r="DVI263" s="72"/>
      <c r="DVJ263" s="72"/>
      <c r="DVK263" s="72"/>
      <c r="DVL263" s="72"/>
      <c r="DVM263" s="72"/>
      <c r="DVN263" s="72"/>
      <c r="DVO263" s="72"/>
      <c r="DVP263" s="72"/>
      <c r="DVQ263" s="72"/>
      <c r="DVR263" s="72"/>
      <c r="DVS263" s="72"/>
      <c r="DVT263" s="72"/>
      <c r="DVU263" s="72"/>
      <c r="DVV263" s="72"/>
      <c r="DVW263" s="72"/>
      <c r="DVX263" s="72"/>
      <c r="DVY263" s="72"/>
      <c r="DVZ263" s="72"/>
      <c r="DWA263" s="72"/>
      <c r="DWB263" s="72"/>
      <c r="DWC263" s="72"/>
      <c r="DWD263" s="72"/>
      <c r="DWE263" s="72"/>
      <c r="DWF263" s="72"/>
      <c r="DWG263" s="72"/>
      <c r="DWH263" s="72"/>
      <c r="DWI263" s="72"/>
      <c r="DWJ263" s="72"/>
      <c r="DWK263" s="72"/>
      <c r="DWL263" s="72"/>
      <c r="DWM263" s="72"/>
      <c r="DWN263" s="72"/>
      <c r="DWO263" s="72"/>
      <c r="DWP263" s="72"/>
      <c r="DWQ263" s="72"/>
      <c r="DWR263" s="72"/>
      <c r="DWS263" s="72"/>
      <c r="DWT263" s="72"/>
      <c r="DWU263" s="72"/>
      <c r="DWV263" s="72"/>
      <c r="DWW263" s="72"/>
      <c r="DWX263" s="72"/>
      <c r="DWY263" s="72"/>
      <c r="DWZ263" s="72"/>
      <c r="DXA263" s="72"/>
      <c r="DXB263" s="72"/>
      <c r="DXC263" s="72"/>
      <c r="DXD263" s="72"/>
      <c r="DXE263" s="72"/>
      <c r="DXF263" s="72"/>
      <c r="DXG263" s="72"/>
      <c r="DXH263" s="72"/>
      <c r="DXI263" s="72"/>
      <c r="DXJ263" s="72"/>
      <c r="DXK263" s="72"/>
      <c r="DXL263" s="72"/>
      <c r="DXM263" s="72"/>
      <c r="DXN263" s="72"/>
      <c r="DXO263" s="72"/>
      <c r="DXP263" s="72"/>
      <c r="DXQ263" s="72"/>
      <c r="DXR263" s="72"/>
      <c r="DXS263" s="72"/>
      <c r="DXT263" s="72"/>
      <c r="DXU263" s="72"/>
      <c r="DXV263" s="72"/>
      <c r="DXW263" s="72"/>
      <c r="DXX263" s="72"/>
      <c r="DXY263" s="72"/>
      <c r="DXZ263" s="72"/>
      <c r="DYA263" s="72"/>
      <c r="DYB263" s="72"/>
      <c r="DYC263" s="72"/>
      <c r="DYD263" s="72"/>
      <c r="DYE263" s="72"/>
      <c r="DYF263" s="72"/>
      <c r="DYG263" s="72"/>
      <c r="DYH263" s="72"/>
      <c r="DYI263" s="72"/>
      <c r="DYJ263" s="72"/>
      <c r="DYK263" s="72"/>
      <c r="DYL263" s="72"/>
      <c r="DYM263" s="72"/>
      <c r="DYN263" s="72"/>
      <c r="DYO263" s="72"/>
      <c r="DYP263" s="72"/>
      <c r="DYQ263" s="72"/>
      <c r="DYR263" s="72"/>
      <c r="DYS263" s="72"/>
      <c r="DYT263" s="72"/>
      <c r="DYU263" s="72"/>
      <c r="DYV263" s="72"/>
      <c r="DYW263" s="72"/>
      <c r="DYX263" s="72"/>
      <c r="DYY263" s="72"/>
      <c r="DYZ263" s="72"/>
      <c r="DZA263" s="72"/>
      <c r="DZB263" s="72"/>
      <c r="DZC263" s="72"/>
      <c r="DZD263" s="72"/>
      <c r="DZE263" s="72"/>
      <c r="DZF263" s="72"/>
      <c r="DZG263" s="72"/>
      <c r="DZH263" s="72"/>
      <c r="DZI263" s="72"/>
      <c r="DZJ263" s="72"/>
      <c r="DZK263" s="72"/>
      <c r="DZL263" s="72"/>
      <c r="DZM263" s="72"/>
      <c r="DZN263" s="72"/>
      <c r="DZO263" s="72"/>
      <c r="DZP263" s="72"/>
      <c r="DZQ263" s="72"/>
      <c r="DZR263" s="72"/>
      <c r="DZS263" s="72"/>
      <c r="DZT263" s="72"/>
      <c r="DZU263" s="72"/>
      <c r="DZV263" s="72"/>
      <c r="DZW263" s="72"/>
      <c r="DZX263" s="72"/>
      <c r="DZY263" s="72"/>
      <c r="DZZ263" s="72"/>
      <c r="EAA263" s="72"/>
      <c r="EAB263" s="72"/>
      <c r="EAC263" s="72"/>
      <c r="EAD263" s="72"/>
      <c r="EAE263" s="72"/>
      <c r="EAF263" s="72"/>
      <c r="EAG263" s="72"/>
      <c r="EAH263" s="72"/>
      <c r="EAI263" s="72"/>
      <c r="EAJ263" s="72"/>
      <c r="EAK263" s="72"/>
      <c r="EAL263" s="72"/>
      <c r="EAM263" s="72"/>
      <c r="EAN263" s="72"/>
      <c r="EAO263" s="72"/>
      <c r="EAP263" s="72"/>
      <c r="EAQ263" s="72"/>
      <c r="EAR263" s="72"/>
      <c r="EAS263" s="72"/>
      <c r="EAT263" s="72"/>
      <c r="EAU263" s="72"/>
      <c r="EAV263" s="72"/>
      <c r="EAW263" s="72"/>
      <c r="EAX263" s="72"/>
      <c r="EAY263" s="72"/>
      <c r="EAZ263" s="72"/>
      <c r="EBA263" s="72"/>
      <c r="EBB263" s="72"/>
      <c r="EBC263" s="72"/>
      <c r="EBD263" s="72"/>
      <c r="EBE263" s="72"/>
      <c r="EBF263" s="72"/>
      <c r="EBG263" s="72"/>
      <c r="EBH263" s="72"/>
      <c r="EBI263" s="72"/>
      <c r="EBJ263" s="72"/>
      <c r="EBK263" s="72"/>
      <c r="EBL263" s="72"/>
      <c r="EBM263" s="72"/>
      <c r="EBN263" s="72"/>
      <c r="EBO263" s="72"/>
      <c r="EBP263" s="72"/>
      <c r="EBQ263" s="72"/>
      <c r="EBR263" s="72"/>
      <c r="EBS263" s="72"/>
      <c r="EBT263" s="72"/>
      <c r="EBU263" s="72"/>
      <c r="EBV263" s="72"/>
      <c r="EBW263" s="72"/>
      <c r="EBX263" s="72"/>
      <c r="EBY263" s="72"/>
      <c r="EBZ263" s="72"/>
      <c r="ECA263" s="72"/>
      <c r="ECB263" s="72"/>
      <c r="ECC263" s="72"/>
      <c r="ECD263" s="72"/>
      <c r="ECE263" s="72"/>
      <c r="ECF263" s="72"/>
      <c r="ECG263" s="72"/>
      <c r="ECH263" s="72"/>
      <c r="ECI263" s="72"/>
      <c r="ECJ263" s="72"/>
      <c r="ECK263" s="72"/>
      <c r="ECL263" s="72"/>
      <c r="ECM263" s="72"/>
      <c r="ECN263" s="72"/>
      <c r="ECO263" s="72"/>
      <c r="ECP263" s="72"/>
      <c r="ECQ263" s="72"/>
      <c r="ECR263" s="72"/>
      <c r="ECS263" s="72"/>
      <c r="ECT263" s="72"/>
      <c r="ECU263" s="72"/>
      <c r="ECV263" s="72"/>
      <c r="ECW263" s="72"/>
      <c r="ECX263" s="72"/>
      <c r="ECY263" s="72"/>
      <c r="ECZ263" s="72"/>
      <c r="EDA263" s="72"/>
      <c r="EDB263" s="72"/>
      <c r="EDC263" s="72"/>
      <c r="EDD263" s="72"/>
      <c r="EDE263" s="72"/>
      <c r="EDF263" s="72"/>
      <c r="EDG263" s="72"/>
      <c r="EDH263" s="72"/>
      <c r="EDI263" s="72"/>
      <c r="EDJ263" s="72"/>
      <c r="EDK263" s="72"/>
      <c r="EDL263" s="72"/>
      <c r="EDM263" s="72"/>
      <c r="EDN263" s="72"/>
      <c r="EDO263" s="72"/>
      <c r="EDP263" s="72"/>
      <c r="EDQ263" s="72"/>
      <c r="EDR263" s="72"/>
      <c r="EDS263" s="72"/>
      <c r="EDT263" s="72"/>
      <c r="EDU263" s="72"/>
      <c r="EDV263" s="72"/>
      <c r="EDW263" s="72"/>
      <c r="EDX263" s="72"/>
      <c r="EDY263" s="72"/>
      <c r="EDZ263" s="72"/>
      <c r="EEA263" s="72"/>
      <c r="EEB263" s="72"/>
      <c r="EEC263" s="72"/>
      <c r="EED263" s="72"/>
      <c r="EEE263" s="72"/>
      <c r="EEF263" s="72"/>
      <c r="EEG263" s="72"/>
      <c r="EEH263" s="72"/>
      <c r="EEI263" s="72"/>
      <c r="EEJ263" s="72"/>
      <c r="EEK263" s="72"/>
      <c r="EEL263" s="72"/>
      <c r="EEM263" s="72"/>
      <c r="EEN263" s="72"/>
      <c r="EEO263" s="72"/>
      <c r="EEP263" s="72"/>
      <c r="EEQ263" s="72"/>
      <c r="EER263" s="72"/>
      <c r="EES263" s="72"/>
      <c r="EET263" s="72"/>
      <c r="EEU263" s="72"/>
      <c r="EEV263" s="72"/>
      <c r="EEW263" s="72"/>
      <c r="EEX263" s="72"/>
      <c r="EEY263" s="72"/>
      <c r="EEZ263" s="72"/>
      <c r="EFA263" s="72"/>
      <c r="EFB263" s="72"/>
      <c r="EFC263" s="72"/>
      <c r="EFD263" s="72"/>
      <c r="EFE263" s="72"/>
      <c r="EFF263" s="72"/>
      <c r="EFG263" s="72"/>
      <c r="EFH263" s="72"/>
      <c r="EFI263" s="72"/>
      <c r="EFJ263" s="72"/>
      <c r="EFK263" s="72"/>
      <c r="EFL263" s="72"/>
      <c r="EFM263" s="72"/>
      <c r="EFN263" s="72"/>
      <c r="EFO263" s="72"/>
      <c r="EFP263" s="72"/>
      <c r="EFQ263" s="72"/>
      <c r="EFR263" s="72"/>
      <c r="EFS263" s="72"/>
      <c r="EFT263" s="72"/>
      <c r="EFU263" s="72"/>
      <c r="EFV263" s="72"/>
      <c r="EFW263" s="72"/>
      <c r="EFX263" s="72"/>
      <c r="EFY263" s="72"/>
      <c r="EFZ263" s="72"/>
      <c r="EGA263" s="72"/>
      <c r="EGB263" s="72"/>
      <c r="EGC263" s="72"/>
      <c r="EGD263" s="72"/>
      <c r="EGE263" s="72"/>
      <c r="EGF263" s="72"/>
      <c r="EGG263" s="72"/>
      <c r="EGH263" s="72"/>
      <c r="EGI263" s="72"/>
      <c r="EGJ263" s="72"/>
      <c r="EGK263" s="72"/>
      <c r="EGL263" s="72"/>
      <c r="EGM263" s="72"/>
      <c r="EGN263" s="72"/>
      <c r="EGO263" s="72"/>
      <c r="EGP263" s="72"/>
      <c r="EGQ263" s="72"/>
      <c r="EGR263" s="72"/>
      <c r="EGS263" s="72"/>
      <c r="EGT263" s="72"/>
      <c r="EGU263" s="72"/>
      <c r="EGV263" s="72"/>
      <c r="EGW263" s="72"/>
      <c r="EGX263" s="72"/>
      <c r="EGY263" s="72"/>
      <c r="EGZ263" s="72"/>
      <c r="EHA263" s="72"/>
      <c r="EHB263" s="72"/>
      <c r="EHC263" s="72"/>
      <c r="EHD263" s="72"/>
      <c r="EHE263" s="72"/>
      <c r="EHF263" s="72"/>
      <c r="EHG263" s="72"/>
      <c r="EHH263" s="72"/>
      <c r="EHI263" s="72"/>
      <c r="EHJ263" s="72"/>
      <c r="EHK263" s="72"/>
      <c r="EHL263" s="72"/>
      <c r="EHM263" s="72"/>
      <c r="EHN263" s="72"/>
      <c r="EHO263" s="72"/>
      <c r="EHP263" s="72"/>
      <c r="EHQ263" s="72"/>
      <c r="EHR263" s="72"/>
      <c r="EHS263" s="72"/>
      <c r="EHT263" s="72"/>
      <c r="EHU263" s="72"/>
      <c r="EHV263" s="72"/>
      <c r="EHW263" s="72"/>
      <c r="EHX263" s="72"/>
      <c r="EHY263" s="72"/>
      <c r="EHZ263" s="72"/>
      <c r="EIA263" s="72"/>
      <c r="EIB263" s="72"/>
      <c r="EIC263" s="72"/>
      <c r="EID263" s="72"/>
      <c r="EIE263" s="72"/>
      <c r="EIF263" s="72"/>
      <c r="EIG263" s="72"/>
      <c r="EIH263" s="72"/>
      <c r="EII263" s="72"/>
      <c r="EIJ263" s="72"/>
      <c r="EIK263" s="72"/>
      <c r="EIL263" s="72"/>
      <c r="EIM263" s="72"/>
      <c r="EIN263" s="72"/>
      <c r="EIO263" s="72"/>
      <c r="EIP263" s="72"/>
      <c r="EIQ263" s="72"/>
      <c r="EIR263" s="72"/>
      <c r="EIS263" s="72"/>
      <c r="EIT263" s="72"/>
      <c r="EIU263" s="72"/>
      <c r="EIV263" s="72"/>
      <c r="EIW263" s="72"/>
      <c r="EIX263" s="72"/>
      <c r="EIY263" s="72"/>
      <c r="EIZ263" s="72"/>
      <c r="EJA263" s="72"/>
      <c r="EJB263" s="72"/>
      <c r="EJC263" s="72"/>
      <c r="EJD263" s="72"/>
      <c r="EJE263" s="72"/>
      <c r="EJF263" s="72"/>
      <c r="EJG263" s="72"/>
      <c r="EJH263" s="72"/>
      <c r="EJI263" s="72"/>
      <c r="EJJ263" s="72"/>
      <c r="EJK263" s="72"/>
      <c r="EJL263" s="72"/>
      <c r="EJM263" s="72"/>
      <c r="EJN263" s="72"/>
      <c r="EJO263" s="72"/>
      <c r="EJP263" s="72"/>
      <c r="EJQ263" s="72"/>
      <c r="EJR263" s="72"/>
      <c r="EJS263" s="72"/>
      <c r="EJT263" s="72"/>
      <c r="EJU263" s="72"/>
      <c r="EJV263" s="72"/>
      <c r="EJW263" s="72"/>
      <c r="EJX263" s="72"/>
      <c r="EJY263" s="72"/>
      <c r="EJZ263" s="72"/>
      <c r="EKA263" s="72"/>
      <c r="EKB263" s="72"/>
      <c r="EKC263" s="72"/>
      <c r="EKD263" s="72"/>
      <c r="EKE263" s="72"/>
      <c r="EKF263" s="72"/>
      <c r="EKG263" s="72"/>
      <c r="EKH263" s="72"/>
      <c r="EKI263" s="72"/>
      <c r="EKJ263" s="72"/>
      <c r="EKK263" s="72"/>
      <c r="EKL263" s="72"/>
      <c r="EKM263" s="72"/>
      <c r="EKN263" s="72"/>
      <c r="EKO263" s="72"/>
      <c r="EKP263" s="72"/>
      <c r="EKQ263" s="72"/>
      <c r="EKR263" s="72"/>
      <c r="EKS263" s="72"/>
      <c r="EKT263" s="72"/>
      <c r="EKU263" s="72"/>
      <c r="EKV263" s="72"/>
      <c r="EKW263" s="72"/>
      <c r="EKX263" s="72"/>
      <c r="EKY263" s="72"/>
      <c r="EKZ263" s="72"/>
      <c r="ELA263" s="72"/>
      <c r="ELB263" s="72"/>
      <c r="ELC263" s="72"/>
      <c r="ELD263" s="72"/>
      <c r="ELE263" s="72"/>
      <c r="ELF263" s="72"/>
      <c r="ELG263" s="72"/>
      <c r="ELH263" s="72"/>
      <c r="ELI263" s="72"/>
      <c r="ELJ263" s="72"/>
      <c r="ELK263" s="72"/>
      <c r="ELL263" s="72"/>
      <c r="ELM263" s="72"/>
      <c r="ELN263" s="72"/>
      <c r="ELO263" s="72"/>
      <c r="ELP263" s="72"/>
      <c r="ELQ263" s="72"/>
      <c r="ELR263" s="72"/>
      <c r="ELS263" s="72"/>
      <c r="ELT263" s="72"/>
      <c r="ELU263" s="72"/>
      <c r="ELV263" s="72"/>
      <c r="ELW263" s="72"/>
      <c r="ELX263" s="72"/>
      <c r="ELY263" s="72"/>
      <c r="ELZ263" s="72"/>
      <c r="EMA263" s="72"/>
      <c r="EMB263" s="72"/>
      <c r="EMC263" s="72"/>
      <c r="EMD263" s="72"/>
      <c r="EME263" s="72"/>
      <c r="EMF263" s="72"/>
      <c r="EMG263" s="72"/>
      <c r="EMH263" s="72"/>
      <c r="EMI263" s="72"/>
      <c r="EMJ263" s="72"/>
      <c r="EMK263" s="72"/>
      <c r="EML263" s="72"/>
      <c r="EMM263" s="72"/>
      <c r="EMN263" s="72"/>
      <c r="EMO263" s="72"/>
      <c r="EMP263" s="72"/>
      <c r="EMQ263" s="72"/>
      <c r="EMR263" s="72"/>
      <c r="EMS263" s="72"/>
      <c r="EMT263" s="72"/>
      <c r="EMU263" s="72"/>
      <c r="EMV263" s="72"/>
      <c r="EMW263" s="72"/>
      <c r="EMX263" s="72"/>
      <c r="EMY263" s="72"/>
      <c r="EMZ263" s="72"/>
      <c r="ENA263" s="72"/>
      <c r="ENB263" s="72"/>
      <c r="ENC263" s="72"/>
      <c r="END263" s="72"/>
      <c r="ENE263" s="72"/>
      <c r="ENF263" s="72"/>
      <c r="ENG263" s="72"/>
      <c r="ENH263" s="72"/>
      <c r="ENI263" s="72"/>
      <c r="ENJ263" s="72"/>
      <c r="ENK263" s="72"/>
      <c r="ENL263" s="72"/>
      <c r="ENM263" s="72"/>
      <c r="ENN263" s="72"/>
      <c r="ENO263" s="72"/>
      <c r="ENP263" s="72"/>
      <c r="ENQ263" s="72"/>
      <c r="ENR263" s="72"/>
      <c r="ENS263" s="72"/>
      <c r="ENT263" s="72"/>
      <c r="ENU263" s="72"/>
      <c r="ENV263" s="72"/>
      <c r="ENW263" s="72"/>
      <c r="ENX263" s="72"/>
      <c r="ENY263" s="72"/>
      <c r="ENZ263" s="72"/>
      <c r="EOA263" s="72"/>
      <c r="EOB263" s="72"/>
      <c r="EOC263" s="72"/>
      <c r="EOD263" s="72"/>
      <c r="EOE263" s="72"/>
      <c r="EOF263" s="72"/>
      <c r="EOG263" s="72"/>
      <c r="EOH263" s="72"/>
      <c r="EOI263" s="72"/>
      <c r="EOJ263" s="72"/>
      <c r="EOK263" s="72"/>
      <c r="EOL263" s="72"/>
      <c r="EOM263" s="72"/>
      <c r="EON263" s="72"/>
      <c r="EOO263" s="72"/>
      <c r="EOP263" s="72"/>
      <c r="EOQ263" s="72"/>
      <c r="EOR263" s="72"/>
      <c r="EOS263" s="72"/>
      <c r="EOT263" s="72"/>
      <c r="EOU263" s="72"/>
      <c r="EOV263" s="72"/>
      <c r="EOW263" s="72"/>
      <c r="EOX263" s="72"/>
      <c r="EOY263" s="72"/>
      <c r="EOZ263" s="72"/>
      <c r="EPA263" s="72"/>
      <c r="EPB263" s="72"/>
      <c r="EPC263" s="72"/>
      <c r="EPD263" s="72"/>
      <c r="EPE263" s="72"/>
      <c r="EPF263" s="72"/>
      <c r="EPG263" s="72"/>
      <c r="EPH263" s="72"/>
      <c r="EPI263" s="72"/>
      <c r="EPJ263" s="72"/>
      <c r="EPK263" s="72"/>
      <c r="EPL263" s="72"/>
      <c r="EPM263" s="72"/>
      <c r="EPN263" s="72"/>
      <c r="EPO263" s="72"/>
      <c r="EPP263" s="72"/>
      <c r="EPQ263" s="72"/>
      <c r="EPR263" s="72"/>
      <c r="EPS263" s="72"/>
      <c r="EPT263" s="72"/>
      <c r="EPU263" s="72"/>
      <c r="EPV263" s="72"/>
      <c r="EPW263" s="72"/>
      <c r="EPX263" s="72"/>
      <c r="EPY263" s="72"/>
      <c r="EPZ263" s="72"/>
      <c r="EQA263" s="72"/>
      <c r="EQB263" s="72"/>
      <c r="EQC263" s="72"/>
      <c r="EQD263" s="72"/>
      <c r="EQE263" s="72"/>
      <c r="EQF263" s="72"/>
      <c r="EQG263" s="72"/>
      <c r="EQH263" s="72"/>
      <c r="EQI263" s="72"/>
      <c r="EQJ263" s="72"/>
      <c r="EQK263" s="72"/>
      <c r="EQL263" s="72"/>
      <c r="EQM263" s="72"/>
      <c r="EQN263" s="72"/>
      <c r="EQO263" s="72"/>
      <c r="EQP263" s="72"/>
      <c r="EQQ263" s="72"/>
      <c r="EQR263" s="72"/>
      <c r="EQS263" s="72"/>
      <c r="EQT263" s="72"/>
      <c r="EQU263" s="72"/>
      <c r="EQV263" s="72"/>
      <c r="EQW263" s="72"/>
      <c r="EQX263" s="72"/>
      <c r="EQY263" s="72"/>
      <c r="EQZ263" s="72"/>
      <c r="ERA263" s="72"/>
      <c r="ERB263" s="72"/>
      <c r="ERC263" s="72"/>
      <c r="ERD263" s="72"/>
      <c r="ERE263" s="72"/>
      <c r="ERF263" s="72"/>
      <c r="ERG263" s="72"/>
      <c r="ERH263" s="72"/>
      <c r="ERI263" s="72"/>
      <c r="ERJ263" s="72"/>
      <c r="ERK263" s="72"/>
      <c r="ERL263" s="72"/>
      <c r="ERM263" s="72"/>
      <c r="ERN263" s="72"/>
      <c r="ERO263" s="72"/>
      <c r="ERP263" s="72"/>
      <c r="ERQ263" s="72"/>
      <c r="ERR263" s="72"/>
      <c r="ERS263" s="72"/>
      <c r="ERT263" s="72"/>
      <c r="ERU263" s="72"/>
      <c r="ERV263" s="72"/>
      <c r="ERW263" s="72"/>
      <c r="ERX263" s="72"/>
      <c r="ERY263" s="72"/>
      <c r="ERZ263" s="72"/>
      <c r="ESA263" s="72"/>
      <c r="ESB263" s="72"/>
      <c r="ESC263" s="72"/>
      <c r="ESD263" s="72"/>
      <c r="ESE263" s="72"/>
      <c r="ESF263" s="72"/>
      <c r="ESG263" s="72"/>
      <c r="ESH263" s="72"/>
      <c r="ESI263" s="72"/>
      <c r="ESJ263" s="72"/>
      <c r="ESK263" s="72"/>
      <c r="ESL263" s="72"/>
      <c r="ESM263" s="72"/>
      <c r="ESN263" s="72"/>
      <c r="ESO263" s="72"/>
      <c r="ESP263" s="72"/>
      <c r="ESQ263" s="72"/>
      <c r="ESR263" s="72"/>
      <c r="ESS263" s="72"/>
      <c r="EST263" s="72"/>
      <c r="ESU263" s="72"/>
      <c r="ESV263" s="72"/>
      <c r="ESW263" s="72"/>
      <c r="ESX263" s="72"/>
      <c r="ESY263" s="72"/>
      <c r="ESZ263" s="72"/>
      <c r="ETA263" s="72"/>
      <c r="ETB263" s="72"/>
      <c r="ETC263" s="72"/>
      <c r="ETD263" s="72"/>
      <c r="ETE263" s="72"/>
      <c r="ETF263" s="72"/>
      <c r="ETG263" s="72"/>
      <c r="ETH263" s="72"/>
      <c r="ETI263" s="72"/>
      <c r="ETJ263" s="72"/>
      <c r="ETK263" s="72"/>
      <c r="ETL263" s="72"/>
      <c r="ETM263" s="72"/>
      <c r="ETN263" s="72"/>
      <c r="ETO263" s="72"/>
      <c r="ETP263" s="72"/>
      <c r="ETQ263" s="72"/>
      <c r="ETR263" s="72"/>
      <c r="ETS263" s="72"/>
      <c r="ETT263" s="72"/>
      <c r="ETU263" s="72"/>
      <c r="ETV263" s="72"/>
      <c r="ETW263" s="72"/>
      <c r="ETX263" s="72"/>
      <c r="ETY263" s="72"/>
      <c r="ETZ263" s="72"/>
      <c r="EUA263" s="72"/>
      <c r="EUB263" s="72"/>
      <c r="EUC263" s="72"/>
      <c r="EUD263" s="72"/>
      <c r="EUE263" s="72"/>
      <c r="EUF263" s="72"/>
      <c r="EUG263" s="72"/>
      <c r="EUH263" s="72"/>
      <c r="EUI263" s="72"/>
      <c r="EUJ263" s="72"/>
      <c r="EUK263" s="72"/>
      <c r="EUL263" s="72"/>
      <c r="EUM263" s="72"/>
      <c r="EUN263" s="72"/>
      <c r="EUO263" s="72"/>
      <c r="EUP263" s="72"/>
      <c r="EUQ263" s="72"/>
      <c r="EUR263" s="72"/>
      <c r="EUS263" s="72"/>
      <c r="EUT263" s="72"/>
      <c r="EUU263" s="72"/>
      <c r="EUV263" s="72"/>
      <c r="EUW263" s="72"/>
      <c r="EUX263" s="72"/>
      <c r="EUY263" s="72"/>
      <c r="EUZ263" s="72"/>
      <c r="EVA263" s="72"/>
      <c r="EVB263" s="72"/>
      <c r="EVC263" s="72"/>
      <c r="EVD263" s="72"/>
      <c r="EVE263" s="72"/>
      <c r="EVF263" s="72"/>
      <c r="EVG263" s="72"/>
      <c r="EVH263" s="72"/>
      <c r="EVI263" s="72"/>
      <c r="EVJ263" s="72"/>
      <c r="EVK263" s="72"/>
      <c r="EVL263" s="72"/>
      <c r="EVM263" s="72"/>
      <c r="EVN263" s="72"/>
      <c r="EVO263" s="72"/>
      <c r="EVP263" s="72"/>
      <c r="EVQ263" s="72"/>
      <c r="EVR263" s="72"/>
      <c r="EVS263" s="72"/>
      <c r="EVT263" s="72"/>
      <c r="EVU263" s="72"/>
      <c r="EVV263" s="72"/>
      <c r="EVW263" s="72"/>
      <c r="EVX263" s="72"/>
      <c r="EVY263" s="72"/>
      <c r="EVZ263" s="72"/>
      <c r="EWA263" s="72"/>
      <c r="EWB263" s="72"/>
      <c r="EWC263" s="72"/>
      <c r="EWD263" s="72"/>
      <c r="EWE263" s="72"/>
      <c r="EWF263" s="72"/>
      <c r="EWG263" s="72"/>
      <c r="EWH263" s="72"/>
      <c r="EWI263" s="72"/>
      <c r="EWJ263" s="72"/>
      <c r="EWK263" s="72"/>
      <c r="EWL263" s="72"/>
      <c r="EWM263" s="72"/>
      <c r="EWN263" s="72"/>
      <c r="EWO263" s="72"/>
      <c r="EWP263" s="72"/>
      <c r="EWQ263" s="72"/>
      <c r="EWR263" s="72"/>
      <c r="EWS263" s="72"/>
      <c r="EWT263" s="72"/>
      <c r="EWU263" s="72"/>
      <c r="EWV263" s="72"/>
      <c r="EWW263" s="72"/>
      <c r="EWX263" s="72"/>
      <c r="EWY263" s="72"/>
      <c r="EWZ263" s="72"/>
      <c r="EXA263" s="72"/>
      <c r="EXB263" s="72"/>
      <c r="EXC263" s="72"/>
      <c r="EXD263" s="72"/>
      <c r="EXE263" s="72"/>
      <c r="EXF263" s="72"/>
      <c r="EXG263" s="72"/>
      <c r="EXH263" s="72"/>
      <c r="EXI263" s="72"/>
      <c r="EXJ263" s="72"/>
      <c r="EXK263" s="72"/>
      <c r="EXL263" s="72"/>
      <c r="EXM263" s="72"/>
      <c r="EXN263" s="72"/>
      <c r="EXO263" s="72"/>
      <c r="EXP263" s="72"/>
      <c r="EXQ263" s="72"/>
      <c r="EXR263" s="72"/>
      <c r="EXS263" s="72"/>
      <c r="EXT263" s="72"/>
      <c r="EXU263" s="72"/>
      <c r="EXV263" s="72"/>
      <c r="EXW263" s="72"/>
      <c r="EXX263" s="72"/>
      <c r="EXY263" s="72"/>
      <c r="EXZ263" s="72"/>
      <c r="EYA263" s="72"/>
      <c r="EYB263" s="72"/>
      <c r="EYC263" s="72"/>
      <c r="EYD263" s="72"/>
      <c r="EYE263" s="72"/>
      <c r="EYF263" s="72"/>
      <c r="EYG263" s="72"/>
      <c r="EYH263" s="72"/>
      <c r="EYI263" s="72"/>
      <c r="EYJ263" s="72"/>
      <c r="EYK263" s="72"/>
      <c r="EYL263" s="72"/>
      <c r="EYM263" s="72"/>
      <c r="EYN263" s="72"/>
      <c r="EYO263" s="72"/>
      <c r="EYP263" s="72"/>
      <c r="EYQ263" s="72"/>
      <c r="EYR263" s="72"/>
      <c r="EYS263" s="72"/>
      <c r="EYT263" s="72"/>
      <c r="EYU263" s="72"/>
      <c r="EYV263" s="72"/>
      <c r="EYW263" s="72"/>
      <c r="EYX263" s="72"/>
      <c r="EYY263" s="72"/>
      <c r="EYZ263" s="72"/>
      <c r="EZA263" s="72"/>
      <c r="EZB263" s="72"/>
      <c r="EZC263" s="72"/>
      <c r="EZD263" s="72"/>
      <c r="EZE263" s="72"/>
      <c r="EZF263" s="72"/>
      <c r="EZG263" s="72"/>
      <c r="EZH263" s="72"/>
      <c r="EZI263" s="72"/>
      <c r="EZJ263" s="72"/>
      <c r="EZK263" s="72"/>
      <c r="EZL263" s="72"/>
      <c r="EZM263" s="72"/>
      <c r="EZN263" s="72"/>
      <c r="EZO263" s="72"/>
      <c r="EZP263" s="72"/>
      <c r="EZQ263" s="72"/>
      <c r="EZR263" s="72"/>
      <c r="EZS263" s="72"/>
      <c r="EZT263" s="72"/>
      <c r="EZU263" s="72"/>
      <c r="EZV263" s="72"/>
      <c r="EZW263" s="72"/>
      <c r="EZX263" s="72"/>
      <c r="EZY263" s="72"/>
      <c r="EZZ263" s="72"/>
      <c r="FAA263" s="72"/>
      <c r="FAB263" s="72"/>
      <c r="FAC263" s="72"/>
      <c r="FAD263" s="72"/>
      <c r="FAE263" s="72"/>
      <c r="FAF263" s="72"/>
      <c r="FAG263" s="72"/>
      <c r="FAH263" s="72"/>
      <c r="FAI263" s="72"/>
      <c r="FAJ263" s="72"/>
      <c r="FAK263" s="72"/>
      <c r="FAL263" s="72"/>
      <c r="FAM263" s="72"/>
      <c r="FAN263" s="72"/>
      <c r="FAO263" s="72"/>
      <c r="FAP263" s="72"/>
      <c r="FAQ263" s="72"/>
      <c r="FAR263" s="72"/>
      <c r="FAS263" s="72"/>
      <c r="FAT263" s="72"/>
      <c r="FAU263" s="72"/>
      <c r="FAV263" s="72"/>
      <c r="FAW263" s="72"/>
      <c r="FAX263" s="72"/>
      <c r="FAY263" s="72"/>
      <c r="FAZ263" s="72"/>
      <c r="FBA263" s="72"/>
      <c r="FBB263" s="72"/>
      <c r="FBC263" s="72"/>
      <c r="FBD263" s="72"/>
      <c r="FBE263" s="72"/>
      <c r="FBF263" s="72"/>
      <c r="FBG263" s="72"/>
      <c r="FBH263" s="72"/>
      <c r="FBI263" s="72"/>
      <c r="FBJ263" s="72"/>
      <c r="FBK263" s="72"/>
      <c r="FBL263" s="72"/>
      <c r="FBM263" s="72"/>
      <c r="FBN263" s="72"/>
      <c r="FBO263" s="72"/>
      <c r="FBP263" s="72"/>
      <c r="FBQ263" s="72"/>
      <c r="FBR263" s="72"/>
      <c r="FBS263" s="72"/>
      <c r="FBT263" s="72"/>
      <c r="FBU263" s="72"/>
      <c r="FBV263" s="72"/>
      <c r="FBW263" s="72"/>
      <c r="FBX263" s="72"/>
      <c r="FBY263" s="72"/>
      <c r="FBZ263" s="72"/>
      <c r="FCA263" s="72"/>
      <c r="FCB263" s="72"/>
      <c r="FCC263" s="72"/>
      <c r="FCD263" s="72"/>
      <c r="FCE263" s="72"/>
      <c r="FCF263" s="72"/>
      <c r="FCG263" s="72"/>
      <c r="FCH263" s="72"/>
      <c r="FCI263" s="72"/>
      <c r="FCJ263" s="72"/>
      <c r="FCK263" s="72"/>
      <c r="FCL263" s="72"/>
      <c r="FCM263" s="72"/>
      <c r="FCN263" s="72"/>
      <c r="FCO263" s="72"/>
      <c r="FCP263" s="72"/>
      <c r="FCQ263" s="72"/>
      <c r="FCR263" s="72"/>
      <c r="FCS263" s="72"/>
      <c r="FCT263" s="72"/>
      <c r="FCU263" s="72"/>
      <c r="FCV263" s="72"/>
      <c r="FCW263" s="72"/>
      <c r="FCX263" s="72"/>
      <c r="FCY263" s="72"/>
      <c r="FCZ263" s="72"/>
      <c r="FDA263" s="72"/>
      <c r="FDB263" s="72"/>
      <c r="FDC263" s="72"/>
      <c r="FDD263" s="72"/>
      <c r="FDE263" s="72"/>
      <c r="FDF263" s="72"/>
      <c r="FDG263" s="72"/>
      <c r="FDH263" s="72"/>
      <c r="FDI263" s="72"/>
      <c r="FDJ263" s="72"/>
      <c r="FDK263" s="72"/>
      <c r="FDL263" s="72"/>
      <c r="FDM263" s="72"/>
      <c r="FDN263" s="72"/>
      <c r="FDO263" s="72"/>
      <c r="FDP263" s="72"/>
      <c r="FDQ263" s="72"/>
      <c r="FDR263" s="72"/>
      <c r="FDS263" s="72"/>
      <c r="FDT263" s="72"/>
      <c r="FDU263" s="72"/>
      <c r="FDV263" s="72"/>
      <c r="FDW263" s="72"/>
      <c r="FDX263" s="72"/>
      <c r="FDY263" s="72"/>
      <c r="FDZ263" s="72"/>
      <c r="FEA263" s="72"/>
      <c r="FEB263" s="72"/>
      <c r="FEC263" s="72"/>
      <c r="FED263" s="72"/>
      <c r="FEE263" s="72"/>
      <c r="FEF263" s="72"/>
      <c r="FEG263" s="72"/>
      <c r="FEH263" s="72"/>
      <c r="FEI263" s="72"/>
      <c r="FEJ263" s="72"/>
      <c r="FEK263" s="72"/>
      <c r="FEL263" s="72"/>
      <c r="FEM263" s="72"/>
      <c r="FEN263" s="72"/>
      <c r="FEO263" s="72"/>
      <c r="FEP263" s="72"/>
      <c r="FEQ263" s="72"/>
      <c r="FER263" s="72"/>
      <c r="FES263" s="72"/>
      <c r="FET263" s="72"/>
      <c r="FEU263" s="72"/>
      <c r="FEV263" s="72"/>
      <c r="FEW263" s="72"/>
      <c r="FEX263" s="72"/>
      <c r="FEY263" s="72"/>
      <c r="FEZ263" s="72"/>
      <c r="FFA263" s="72"/>
      <c r="FFB263" s="72"/>
      <c r="FFC263" s="72"/>
      <c r="FFD263" s="72"/>
      <c r="FFE263" s="72"/>
      <c r="FFF263" s="72"/>
      <c r="FFG263" s="72"/>
      <c r="FFH263" s="72"/>
      <c r="FFI263" s="72"/>
      <c r="FFJ263" s="72"/>
      <c r="FFK263" s="72"/>
      <c r="FFL263" s="72"/>
      <c r="FFM263" s="72"/>
      <c r="FFN263" s="72"/>
      <c r="FFO263" s="72"/>
      <c r="FFP263" s="72"/>
      <c r="FFQ263" s="72"/>
      <c r="FFR263" s="72"/>
      <c r="FFS263" s="72"/>
      <c r="FFT263" s="72"/>
      <c r="FFU263" s="72"/>
      <c r="FFV263" s="72"/>
      <c r="FFW263" s="72"/>
      <c r="FFX263" s="72"/>
      <c r="FFY263" s="72"/>
      <c r="FFZ263" s="72"/>
      <c r="FGA263" s="72"/>
      <c r="FGB263" s="72"/>
      <c r="FGC263" s="72"/>
      <c r="FGD263" s="72"/>
      <c r="FGE263" s="72"/>
      <c r="FGF263" s="72"/>
      <c r="FGG263" s="72"/>
      <c r="FGH263" s="72"/>
      <c r="FGI263" s="72"/>
      <c r="FGJ263" s="72"/>
      <c r="FGK263" s="72"/>
      <c r="FGL263" s="72"/>
      <c r="FGM263" s="72"/>
      <c r="FGN263" s="72"/>
      <c r="FGO263" s="72"/>
      <c r="FGP263" s="72"/>
      <c r="FGQ263" s="72"/>
      <c r="FGR263" s="72"/>
      <c r="FGS263" s="72"/>
      <c r="FGT263" s="72"/>
      <c r="FGU263" s="72"/>
      <c r="FGV263" s="72"/>
      <c r="FGW263" s="72"/>
      <c r="FGX263" s="72"/>
      <c r="FGY263" s="72"/>
      <c r="FGZ263" s="72"/>
      <c r="FHA263" s="72"/>
      <c r="FHB263" s="72"/>
      <c r="FHC263" s="72"/>
      <c r="FHD263" s="72"/>
      <c r="FHE263" s="72"/>
      <c r="FHF263" s="72"/>
      <c r="FHG263" s="72"/>
      <c r="FHH263" s="72"/>
      <c r="FHI263" s="72"/>
      <c r="FHJ263" s="72"/>
      <c r="FHK263" s="72"/>
      <c r="FHL263" s="72"/>
      <c r="FHM263" s="72"/>
      <c r="FHN263" s="72"/>
      <c r="FHO263" s="72"/>
      <c r="FHP263" s="72"/>
      <c r="FHQ263" s="72"/>
      <c r="FHR263" s="72"/>
      <c r="FHS263" s="72"/>
      <c r="FHT263" s="72"/>
      <c r="FHU263" s="72"/>
      <c r="FHV263" s="72"/>
      <c r="FHW263" s="72"/>
      <c r="FHX263" s="72"/>
      <c r="FHY263" s="72"/>
      <c r="FHZ263" s="72"/>
      <c r="FIA263" s="72"/>
      <c r="FIB263" s="72"/>
      <c r="FIC263" s="72"/>
      <c r="FID263" s="72"/>
      <c r="FIE263" s="72"/>
      <c r="FIF263" s="72"/>
      <c r="FIG263" s="72"/>
      <c r="FIH263" s="72"/>
      <c r="FII263" s="72"/>
      <c r="FIJ263" s="72"/>
      <c r="FIK263" s="72"/>
      <c r="FIL263" s="72"/>
      <c r="FIM263" s="72"/>
      <c r="FIN263" s="72"/>
      <c r="FIO263" s="72"/>
      <c r="FIP263" s="72"/>
      <c r="FIQ263" s="72"/>
      <c r="FIR263" s="72"/>
      <c r="FIS263" s="72"/>
      <c r="FIT263" s="72"/>
      <c r="FIU263" s="72"/>
      <c r="FIV263" s="72"/>
      <c r="FIW263" s="72"/>
      <c r="FIX263" s="72"/>
      <c r="FIY263" s="72"/>
      <c r="FIZ263" s="72"/>
      <c r="FJA263" s="72"/>
      <c r="FJB263" s="72"/>
      <c r="FJC263" s="72"/>
      <c r="FJD263" s="72"/>
      <c r="FJE263" s="72"/>
      <c r="FJF263" s="72"/>
      <c r="FJG263" s="72"/>
      <c r="FJH263" s="72"/>
      <c r="FJI263" s="72"/>
      <c r="FJJ263" s="72"/>
      <c r="FJK263" s="72"/>
      <c r="FJL263" s="72"/>
      <c r="FJM263" s="72"/>
      <c r="FJN263" s="72"/>
      <c r="FJO263" s="72"/>
      <c r="FJP263" s="72"/>
      <c r="FJQ263" s="72"/>
      <c r="FJR263" s="72"/>
      <c r="FJS263" s="72"/>
      <c r="FJT263" s="72"/>
      <c r="FJU263" s="72"/>
      <c r="FJV263" s="72"/>
      <c r="FJW263" s="72"/>
      <c r="FJX263" s="72"/>
      <c r="FJY263" s="72"/>
      <c r="FJZ263" s="72"/>
      <c r="FKA263" s="72"/>
      <c r="FKB263" s="72"/>
      <c r="FKC263" s="72"/>
      <c r="FKD263" s="72"/>
      <c r="FKE263" s="72"/>
      <c r="FKF263" s="72"/>
      <c r="FKG263" s="72"/>
      <c r="FKH263" s="72"/>
      <c r="FKI263" s="72"/>
      <c r="FKJ263" s="72"/>
      <c r="FKK263" s="72"/>
      <c r="FKL263" s="72"/>
      <c r="FKM263" s="72"/>
      <c r="FKN263" s="72"/>
      <c r="FKO263" s="72"/>
      <c r="FKP263" s="72"/>
      <c r="FKQ263" s="72"/>
      <c r="FKR263" s="72"/>
      <c r="FKS263" s="72"/>
      <c r="FKT263" s="72"/>
      <c r="FKU263" s="72"/>
      <c r="FKV263" s="72"/>
      <c r="FKW263" s="72"/>
      <c r="FKX263" s="72"/>
      <c r="FKY263" s="72"/>
      <c r="FKZ263" s="72"/>
      <c r="FLA263" s="72"/>
      <c r="FLB263" s="72"/>
      <c r="FLC263" s="72"/>
      <c r="FLD263" s="72"/>
      <c r="FLE263" s="72"/>
      <c r="FLF263" s="72"/>
      <c r="FLG263" s="72"/>
      <c r="FLH263" s="72"/>
      <c r="FLI263" s="72"/>
      <c r="FLJ263" s="72"/>
      <c r="FLK263" s="72"/>
      <c r="FLL263" s="72"/>
      <c r="FLM263" s="72"/>
      <c r="FLN263" s="72"/>
      <c r="FLO263" s="72"/>
      <c r="FLP263" s="72"/>
      <c r="FLQ263" s="72"/>
      <c r="FLR263" s="72"/>
      <c r="FLS263" s="72"/>
      <c r="FLT263" s="72"/>
      <c r="FLU263" s="72"/>
      <c r="FLV263" s="72"/>
      <c r="FLW263" s="72"/>
      <c r="FLX263" s="72"/>
      <c r="FLY263" s="72"/>
      <c r="FLZ263" s="72"/>
      <c r="FMA263" s="72"/>
      <c r="FMB263" s="72"/>
      <c r="FMC263" s="72"/>
      <c r="FMD263" s="72"/>
      <c r="FME263" s="72"/>
      <c r="FMF263" s="72"/>
      <c r="FMG263" s="72"/>
      <c r="FMH263" s="72"/>
      <c r="FMI263" s="72"/>
      <c r="FMJ263" s="72"/>
      <c r="FMK263" s="72"/>
      <c r="FML263" s="72"/>
      <c r="FMM263" s="72"/>
      <c r="FMN263" s="72"/>
      <c r="FMO263" s="72"/>
      <c r="FMP263" s="72"/>
      <c r="FMQ263" s="72"/>
      <c r="FMR263" s="72"/>
      <c r="FMS263" s="72"/>
      <c r="FMT263" s="72"/>
      <c r="FMU263" s="72"/>
      <c r="FMV263" s="72"/>
      <c r="FMW263" s="72"/>
      <c r="FMX263" s="72"/>
      <c r="FMY263" s="72"/>
      <c r="FMZ263" s="72"/>
      <c r="FNA263" s="72"/>
      <c r="FNB263" s="72"/>
      <c r="FNC263" s="72"/>
      <c r="FND263" s="72"/>
      <c r="FNE263" s="72"/>
      <c r="FNF263" s="72"/>
      <c r="FNG263" s="72"/>
      <c r="FNH263" s="72"/>
      <c r="FNI263" s="72"/>
      <c r="FNJ263" s="72"/>
      <c r="FNK263" s="72"/>
      <c r="FNL263" s="72"/>
      <c r="FNM263" s="72"/>
      <c r="FNN263" s="72"/>
      <c r="FNO263" s="72"/>
      <c r="FNP263" s="72"/>
      <c r="FNQ263" s="72"/>
      <c r="FNR263" s="72"/>
      <c r="FNS263" s="72"/>
      <c r="FNT263" s="72"/>
      <c r="FNU263" s="72"/>
      <c r="FNV263" s="72"/>
      <c r="FNW263" s="72"/>
      <c r="FNX263" s="72"/>
      <c r="FNY263" s="72"/>
      <c r="FNZ263" s="72"/>
      <c r="FOA263" s="72"/>
      <c r="FOB263" s="72"/>
      <c r="FOC263" s="72"/>
      <c r="FOD263" s="72"/>
      <c r="FOE263" s="72"/>
      <c r="FOF263" s="72"/>
      <c r="FOG263" s="72"/>
      <c r="FOH263" s="72"/>
      <c r="FOI263" s="72"/>
      <c r="FOJ263" s="72"/>
      <c r="FOK263" s="72"/>
      <c r="FOL263" s="72"/>
      <c r="FOM263" s="72"/>
      <c r="FON263" s="72"/>
      <c r="FOO263" s="72"/>
      <c r="FOP263" s="72"/>
      <c r="FOQ263" s="72"/>
      <c r="FOR263" s="72"/>
      <c r="FOS263" s="72"/>
      <c r="FOT263" s="72"/>
      <c r="FOU263" s="72"/>
      <c r="FOV263" s="72"/>
      <c r="FOW263" s="72"/>
      <c r="FOX263" s="72"/>
      <c r="FOY263" s="72"/>
      <c r="FOZ263" s="72"/>
      <c r="FPA263" s="72"/>
      <c r="FPB263" s="72"/>
      <c r="FPC263" s="72"/>
      <c r="FPD263" s="72"/>
      <c r="FPE263" s="72"/>
      <c r="FPF263" s="72"/>
      <c r="FPG263" s="72"/>
      <c r="FPH263" s="72"/>
      <c r="FPI263" s="72"/>
      <c r="FPJ263" s="72"/>
      <c r="FPK263" s="72"/>
      <c r="FPL263" s="72"/>
      <c r="FPM263" s="72"/>
      <c r="FPN263" s="72"/>
      <c r="FPO263" s="72"/>
      <c r="FPP263" s="72"/>
      <c r="FPQ263" s="72"/>
      <c r="FPR263" s="72"/>
      <c r="FPS263" s="72"/>
      <c r="FPT263" s="72"/>
      <c r="FPU263" s="72"/>
      <c r="FPV263" s="72"/>
      <c r="FPW263" s="72"/>
      <c r="FPX263" s="72"/>
      <c r="FPY263" s="72"/>
      <c r="FPZ263" s="72"/>
      <c r="FQA263" s="72"/>
      <c r="FQB263" s="72"/>
      <c r="FQC263" s="72"/>
      <c r="FQD263" s="72"/>
      <c r="FQE263" s="72"/>
      <c r="FQF263" s="72"/>
      <c r="FQG263" s="72"/>
      <c r="FQH263" s="72"/>
      <c r="FQI263" s="72"/>
      <c r="FQJ263" s="72"/>
      <c r="FQK263" s="72"/>
      <c r="FQL263" s="72"/>
      <c r="FQM263" s="72"/>
      <c r="FQN263" s="72"/>
      <c r="FQO263" s="72"/>
      <c r="FQP263" s="72"/>
      <c r="FQQ263" s="72"/>
      <c r="FQR263" s="72"/>
      <c r="FQS263" s="72"/>
      <c r="FQT263" s="72"/>
      <c r="FQU263" s="72"/>
      <c r="FQV263" s="72"/>
      <c r="FQW263" s="72"/>
      <c r="FQX263" s="72"/>
      <c r="FQY263" s="72"/>
      <c r="FQZ263" s="72"/>
      <c r="FRA263" s="72"/>
      <c r="FRB263" s="72"/>
      <c r="FRC263" s="72"/>
      <c r="FRD263" s="72"/>
      <c r="FRE263" s="72"/>
      <c r="FRF263" s="72"/>
      <c r="FRG263" s="72"/>
      <c r="FRH263" s="72"/>
      <c r="FRI263" s="72"/>
      <c r="FRJ263" s="72"/>
      <c r="FRK263" s="72"/>
      <c r="FRL263" s="72"/>
      <c r="FRM263" s="72"/>
      <c r="FRN263" s="72"/>
      <c r="FRO263" s="72"/>
      <c r="FRP263" s="72"/>
      <c r="FRQ263" s="72"/>
      <c r="FRR263" s="72"/>
      <c r="FRS263" s="72"/>
      <c r="FRT263" s="72"/>
      <c r="FRU263" s="72"/>
      <c r="FRV263" s="72"/>
      <c r="FRW263" s="72"/>
      <c r="FRX263" s="72"/>
      <c r="FRY263" s="72"/>
      <c r="FRZ263" s="72"/>
      <c r="FSA263" s="72"/>
      <c r="FSB263" s="72"/>
      <c r="FSC263" s="72"/>
      <c r="FSD263" s="72"/>
      <c r="FSE263" s="72"/>
      <c r="FSF263" s="72"/>
      <c r="FSG263" s="72"/>
      <c r="FSH263" s="72"/>
      <c r="FSI263" s="72"/>
      <c r="FSJ263" s="72"/>
      <c r="FSK263" s="72"/>
      <c r="FSL263" s="72"/>
      <c r="FSM263" s="72"/>
      <c r="FSN263" s="72"/>
      <c r="FSO263" s="72"/>
      <c r="FSP263" s="72"/>
      <c r="FSQ263" s="72"/>
      <c r="FSR263" s="72"/>
      <c r="FSS263" s="72"/>
      <c r="FST263" s="72"/>
      <c r="FSU263" s="72"/>
      <c r="FSV263" s="72"/>
      <c r="FSW263" s="72"/>
      <c r="FSX263" s="72"/>
      <c r="FSY263" s="72"/>
      <c r="FSZ263" s="72"/>
      <c r="FTA263" s="72"/>
      <c r="FTB263" s="72"/>
      <c r="FTC263" s="72"/>
      <c r="FTD263" s="72"/>
      <c r="FTE263" s="72"/>
      <c r="FTF263" s="72"/>
      <c r="FTG263" s="72"/>
      <c r="FTH263" s="72"/>
      <c r="FTI263" s="72"/>
      <c r="FTJ263" s="72"/>
      <c r="FTK263" s="72"/>
      <c r="FTL263" s="72"/>
      <c r="FTM263" s="72"/>
      <c r="FTN263" s="72"/>
      <c r="FTO263" s="72"/>
      <c r="FTP263" s="72"/>
      <c r="FTQ263" s="72"/>
      <c r="FTR263" s="72"/>
      <c r="FTS263" s="72"/>
      <c r="FTT263" s="72"/>
      <c r="FTU263" s="72"/>
      <c r="FTV263" s="72"/>
      <c r="FTW263" s="72"/>
      <c r="FTX263" s="72"/>
      <c r="FTY263" s="72"/>
      <c r="FTZ263" s="72"/>
      <c r="FUA263" s="72"/>
      <c r="FUB263" s="72"/>
      <c r="FUC263" s="72"/>
      <c r="FUD263" s="72"/>
      <c r="FUE263" s="72"/>
      <c r="FUF263" s="72"/>
      <c r="FUG263" s="72"/>
      <c r="FUH263" s="72"/>
      <c r="FUI263" s="72"/>
      <c r="FUJ263" s="72"/>
      <c r="FUK263" s="72"/>
      <c r="FUL263" s="72"/>
      <c r="FUM263" s="72"/>
      <c r="FUN263" s="72"/>
      <c r="FUO263" s="72"/>
      <c r="FUP263" s="72"/>
      <c r="FUQ263" s="72"/>
      <c r="FUR263" s="72"/>
      <c r="FUS263" s="72"/>
      <c r="FUT263" s="72"/>
      <c r="FUU263" s="72"/>
      <c r="FUV263" s="72"/>
      <c r="FUW263" s="72"/>
      <c r="FUX263" s="72"/>
      <c r="FUY263" s="72"/>
      <c r="FUZ263" s="72"/>
      <c r="FVA263" s="72"/>
      <c r="FVB263" s="72"/>
      <c r="FVC263" s="72"/>
      <c r="FVD263" s="72"/>
      <c r="FVE263" s="72"/>
      <c r="FVF263" s="72"/>
      <c r="FVG263" s="72"/>
      <c r="FVH263" s="72"/>
      <c r="FVI263" s="72"/>
      <c r="FVJ263" s="72"/>
      <c r="FVK263" s="72"/>
      <c r="FVL263" s="72"/>
      <c r="FVM263" s="72"/>
      <c r="FVN263" s="72"/>
      <c r="FVO263" s="72"/>
      <c r="FVP263" s="72"/>
      <c r="FVQ263" s="72"/>
      <c r="FVR263" s="72"/>
      <c r="FVS263" s="72"/>
      <c r="FVT263" s="72"/>
      <c r="FVU263" s="72"/>
      <c r="FVV263" s="72"/>
      <c r="FVW263" s="72"/>
      <c r="FVX263" s="72"/>
      <c r="FVY263" s="72"/>
      <c r="FVZ263" s="72"/>
      <c r="FWA263" s="72"/>
      <c r="FWB263" s="72"/>
      <c r="FWC263" s="72"/>
      <c r="FWD263" s="72"/>
      <c r="FWE263" s="72"/>
      <c r="FWF263" s="72"/>
      <c r="FWG263" s="72"/>
      <c r="FWH263" s="72"/>
      <c r="FWI263" s="72"/>
      <c r="FWJ263" s="72"/>
      <c r="FWK263" s="72"/>
      <c r="FWL263" s="72"/>
      <c r="FWM263" s="72"/>
      <c r="FWN263" s="72"/>
      <c r="FWO263" s="72"/>
      <c r="FWP263" s="72"/>
      <c r="FWQ263" s="72"/>
      <c r="FWR263" s="72"/>
      <c r="FWS263" s="72"/>
      <c r="FWT263" s="72"/>
      <c r="FWU263" s="72"/>
      <c r="FWV263" s="72"/>
      <c r="FWW263" s="72"/>
      <c r="FWX263" s="72"/>
      <c r="FWY263" s="72"/>
      <c r="FWZ263" s="72"/>
      <c r="FXA263" s="72"/>
      <c r="FXB263" s="72"/>
      <c r="FXC263" s="72"/>
      <c r="FXD263" s="72"/>
      <c r="FXE263" s="72"/>
      <c r="FXF263" s="72"/>
      <c r="FXG263" s="72"/>
      <c r="FXH263" s="72"/>
      <c r="FXI263" s="72"/>
      <c r="FXJ263" s="72"/>
      <c r="FXK263" s="72"/>
      <c r="FXL263" s="72"/>
      <c r="FXM263" s="72"/>
      <c r="FXN263" s="72"/>
      <c r="FXO263" s="72"/>
      <c r="FXP263" s="72"/>
      <c r="FXQ263" s="72"/>
      <c r="FXR263" s="72"/>
      <c r="FXS263" s="72"/>
      <c r="FXT263" s="72"/>
      <c r="FXU263" s="72"/>
      <c r="FXV263" s="72"/>
      <c r="FXW263" s="72"/>
      <c r="FXX263" s="72"/>
      <c r="FXY263" s="72"/>
      <c r="FXZ263" s="72"/>
      <c r="FYA263" s="72"/>
      <c r="FYB263" s="72"/>
      <c r="FYC263" s="72"/>
      <c r="FYD263" s="72"/>
      <c r="FYE263" s="72"/>
      <c r="FYF263" s="72"/>
      <c r="FYG263" s="72"/>
      <c r="FYH263" s="72"/>
      <c r="FYI263" s="72"/>
      <c r="FYJ263" s="72"/>
      <c r="FYK263" s="72"/>
      <c r="FYL263" s="72"/>
      <c r="FYM263" s="72"/>
      <c r="FYN263" s="72"/>
      <c r="FYO263" s="72"/>
      <c r="FYP263" s="72"/>
      <c r="FYQ263" s="72"/>
      <c r="FYR263" s="72"/>
      <c r="FYS263" s="72"/>
      <c r="FYT263" s="72"/>
      <c r="FYU263" s="72"/>
      <c r="FYV263" s="72"/>
      <c r="FYW263" s="72"/>
      <c r="FYX263" s="72"/>
      <c r="FYY263" s="72"/>
      <c r="FYZ263" s="72"/>
      <c r="FZA263" s="72"/>
      <c r="FZB263" s="72"/>
      <c r="FZC263" s="72"/>
      <c r="FZD263" s="72"/>
      <c r="FZE263" s="72"/>
      <c r="FZF263" s="72"/>
      <c r="FZG263" s="72"/>
      <c r="FZH263" s="72"/>
      <c r="FZI263" s="72"/>
      <c r="FZJ263" s="72"/>
      <c r="FZK263" s="72"/>
      <c r="FZL263" s="72"/>
      <c r="FZM263" s="72"/>
      <c r="FZN263" s="72"/>
      <c r="FZO263" s="72"/>
      <c r="FZP263" s="72"/>
      <c r="FZQ263" s="72"/>
      <c r="FZR263" s="72"/>
      <c r="FZS263" s="72"/>
      <c r="FZT263" s="72"/>
      <c r="FZU263" s="72"/>
      <c r="FZV263" s="72"/>
      <c r="FZW263" s="72"/>
      <c r="FZX263" s="72"/>
      <c r="FZY263" s="72"/>
      <c r="FZZ263" s="72"/>
      <c r="GAA263" s="72"/>
      <c r="GAB263" s="72"/>
      <c r="GAC263" s="72"/>
      <c r="GAD263" s="72"/>
      <c r="GAE263" s="72"/>
      <c r="GAF263" s="72"/>
      <c r="GAG263" s="72"/>
      <c r="GAH263" s="72"/>
      <c r="GAI263" s="72"/>
      <c r="GAJ263" s="72"/>
      <c r="GAK263" s="72"/>
      <c r="GAL263" s="72"/>
      <c r="GAM263" s="72"/>
      <c r="GAN263" s="72"/>
      <c r="GAO263" s="72"/>
      <c r="GAP263" s="72"/>
      <c r="GAQ263" s="72"/>
      <c r="GAR263" s="72"/>
      <c r="GAS263" s="72"/>
      <c r="GAT263" s="72"/>
      <c r="GAU263" s="72"/>
      <c r="GAV263" s="72"/>
      <c r="GAW263" s="72"/>
      <c r="GAX263" s="72"/>
      <c r="GAY263" s="72"/>
      <c r="GAZ263" s="72"/>
      <c r="GBA263" s="72"/>
      <c r="GBB263" s="72"/>
      <c r="GBC263" s="72"/>
      <c r="GBD263" s="72"/>
      <c r="GBE263" s="72"/>
      <c r="GBF263" s="72"/>
      <c r="GBG263" s="72"/>
      <c r="GBH263" s="72"/>
      <c r="GBI263" s="72"/>
      <c r="GBJ263" s="72"/>
      <c r="GBK263" s="72"/>
      <c r="GBL263" s="72"/>
      <c r="GBM263" s="72"/>
      <c r="GBN263" s="72"/>
      <c r="GBO263" s="72"/>
      <c r="GBP263" s="72"/>
      <c r="GBQ263" s="72"/>
      <c r="GBR263" s="72"/>
      <c r="GBS263" s="72"/>
      <c r="GBT263" s="72"/>
      <c r="GBU263" s="72"/>
      <c r="GBV263" s="72"/>
      <c r="GBW263" s="72"/>
      <c r="GBX263" s="72"/>
      <c r="GBY263" s="72"/>
      <c r="GBZ263" s="72"/>
      <c r="GCA263" s="72"/>
      <c r="GCB263" s="72"/>
      <c r="GCC263" s="72"/>
      <c r="GCD263" s="72"/>
      <c r="GCE263" s="72"/>
      <c r="GCF263" s="72"/>
      <c r="GCG263" s="72"/>
      <c r="GCH263" s="72"/>
      <c r="GCI263" s="72"/>
      <c r="GCJ263" s="72"/>
      <c r="GCK263" s="72"/>
      <c r="GCL263" s="72"/>
      <c r="GCM263" s="72"/>
      <c r="GCN263" s="72"/>
      <c r="GCO263" s="72"/>
      <c r="GCP263" s="72"/>
      <c r="GCQ263" s="72"/>
      <c r="GCR263" s="72"/>
      <c r="GCS263" s="72"/>
      <c r="GCT263" s="72"/>
      <c r="GCU263" s="72"/>
      <c r="GCV263" s="72"/>
      <c r="GCW263" s="72"/>
      <c r="GCX263" s="72"/>
      <c r="GCY263" s="72"/>
      <c r="GCZ263" s="72"/>
      <c r="GDA263" s="72"/>
      <c r="GDB263" s="72"/>
      <c r="GDC263" s="72"/>
      <c r="GDD263" s="72"/>
      <c r="GDE263" s="72"/>
      <c r="GDF263" s="72"/>
      <c r="GDG263" s="72"/>
      <c r="GDH263" s="72"/>
      <c r="GDI263" s="72"/>
      <c r="GDJ263" s="72"/>
      <c r="GDK263" s="72"/>
      <c r="GDL263" s="72"/>
      <c r="GDM263" s="72"/>
      <c r="GDN263" s="72"/>
      <c r="GDO263" s="72"/>
      <c r="GDP263" s="72"/>
      <c r="GDQ263" s="72"/>
      <c r="GDR263" s="72"/>
      <c r="GDS263" s="72"/>
      <c r="GDT263" s="72"/>
      <c r="GDU263" s="72"/>
      <c r="GDV263" s="72"/>
      <c r="GDW263" s="72"/>
      <c r="GDX263" s="72"/>
      <c r="GDY263" s="72"/>
      <c r="GDZ263" s="72"/>
      <c r="GEA263" s="72"/>
      <c r="GEB263" s="72"/>
      <c r="GEC263" s="72"/>
      <c r="GED263" s="72"/>
      <c r="GEE263" s="72"/>
      <c r="GEF263" s="72"/>
      <c r="GEG263" s="72"/>
      <c r="GEH263" s="72"/>
      <c r="GEI263" s="72"/>
      <c r="GEJ263" s="72"/>
      <c r="GEK263" s="72"/>
      <c r="GEL263" s="72"/>
      <c r="GEM263" s="72"/>
      <c r="GEN263" s="72"/>
      <c r="GEO263" s="72"/>
      <c r="GEP263" s="72"/>
      <c r="GEQ263" s="72"/>
      <c r="GER263" s="72"/>
      <c r="GES263" s="72"/>
      <c r="GET263" s="72"/>
      <c r="GEU263" s="72"/>
      <c r="GEV263" s="72"/>
      <c r="GEW263" s="72"/>
      <c r="GEX263" s="72"/>
      <c r="GEY263" s="72"/>
      <c r="GEZ263" s="72"/>
      <c r="GFA263" s="72"/>
      <c r="GFB263" s="72"/>
      <c r="GFC263" s="72"/>
      <c r="GFD263" s="72"/>
      <c r="GFE263" s="72"/>
      <c r="GFF263" s="72"/>
      <c r="GFG263" s="72"/>
      <c r="GFH263" s="72"/>
      <c r="GFI263" s="72"/>
      <c r="GFJ263" s="72"/>
      <c r="GFK263" s="72"/>
      <c r="GFL263" s="72"/>
      <c r="GFM263" s="72"/>
      <c r="GFN263" s="72"/>
      <c r="GFO263" s="72"/>
      <c r="GFP263" s="72"/>
      <c r="GFQ263" s="72"/>
      <c r="GFR263" s="72"/>
      <c r="GFS263" s="72"/>
      <c r="GFT263" s="72"/>
      <c r="GFU263" s="72"/>
      <c r="GFV263" s="72"/>
      <c r="GFW263" s="72"/>
      <c r="GFX263" s="72"/>
      <c r="GFY263" s="72"/>
      <c r="GFZ263" s="72"/>
      <c r="GGA263" s="72"/>
      <c r="GGB263" s="72"/>
      <c r="GGC263" s="72"/>
      <c r="GGD263" s="72"/>
      <c r="GGE263" s="72"/>
      <c r="GGF263" s="72"/>
      <c r="GGG263" s="72"/>
      <c r="GGH263" s="72"/>
      <c r="GGI263" s="72"/>
      <c r="GGJ263" s="72"/>
      <c r="GGK263" s="72"/>
      <c r="GGL263" s="72"/>
      <c r="GGM263" s="72"/>
      <c r="GGN263" s="72"/>
      <c r="GGO263" s="72"/>
      <c r="GGP263" s="72"/>
      <c r="GGQ263" s="72"/>
      <c r="GGR263" s="72"/>
      <c r="GGS263" s="72"/>
      <c r="GGT263" s="72"/>
      <c r="GGU263" s="72"/>
      <c r="GGV263" s="72"/>
      <c r="GGW263" s="72"/>
      <c r="GGX263" s="72"/>
      <c r="GGY263" s="72"/>
      <c r="GGZ263" s="72"/>
      <c r="GHA263" s="72"/>
      <c r="GHB263" s="72"/>
      <c r="GHC263" s="72"/>
      <c r="GHD263" s="72"/>
      <c r="GHE263" s="72"/>
      <c r="GHF263" s="72"/>
      <c r="GHG263" s="72"/>
      <c r="GHH263" s="72"/>
      <c r="GHI263" s="72"/>
      <c r="GHJ263" s="72"/>
      <c r="GHK263" s="72"/>
      <c r="GHL263" s="72"/>
      <c r="GHM263" s="72"/>
      <c r="GHN263" s="72"/>
      <c r="GHO263" s="72"/>
      <c r="GHP263" s="72"/>
      <c r="GHQ263" s="72"/>
      <c r="GHR263" s="72"/>
      <c r="GHS263" s="72"/>
      <c r="GHT263" s="72"/>
      <c r="GHU263" s="72"/>
      <c r="GHV263" s="72"/>
      <c r="GHW263" s="72"/>
      <c r="GHX263" s="72"/>
      <c r="GHY263" s="72"/>
      <c r="GHZ263" s="72"/>
      <c r="GIA263" s="72"/>
      <c r="GIB263" s="72"/>
      <c r="GIC263" s="72"/>
      <c r="GID263" s="72"/>
      <c r="GIE263" s="72"/>
      <c r="GIF263" s="72"/>
      <c r="GIG263" s="72"/>
      <c r="GIH263" s="72"/>
      <c r="GII263" s="72"/>
      <c r="GIJ263" s="72"/>
      <c r="GIK263" s="72"/>
      <c r="GIL263" s="72"/>
      <c r="GIM263" s="72"/>
      <c r="GIN263" s="72"/>
      <c r="GIO263" s="72"/>
      <c r="GIP263" s="72"/>
      <c r="GIQ263" s="72"/>
      <c r="GIR263" s="72"/>
      <c r="GIS263" s="72"/>
      <c r="GIT263" s="72"/>
      <c r="GIU263" s="72"/>
      <c r="GIV263" s="72"/>
      <c r="GIW263" s="72"/>
      <c r="GIX263" s="72"/>
      <c r="GIY263" s="72"/>
      <c r="GIZ263" s="72"/>
      <c r="GJA263" s="72"/>
      <c r="GJB263" s="72"/>
      <c r="GJC263" s="72"/>
      <c r="GJD263" s="72"/>
      <c r="GJE263" s="72"/>
      <c r="GJF263" s="72"/>
      <c r="GJG263" s="72"/>
      <c r="GJH263" s="72"/>
      <c r="GJI263" s="72"/>
      <c r="GJJ263" s="72"/>
      <c r="GJK263" s="72"/>
      <c r="GJL263" s="72"/>
      <c r="GJM263" s="72"/>
      <c r="GJN263" s="72"/>
      <c r="GJO263" s="72"/>
      <c r="GJP263" s="72"/>
      <c r="GJQ263" s="72"/>
      <c r="GJR263" s="72"/>
      <c r="GJS263" s="72"/>
      <c r="GJT263" s="72"/>
      <c r="GJU263" s="72"/>
      <c r="GJV263" s="72"/>
      <c r="GJW263" s="72"/>
      <c r="GJX263" s="72"/>
      <c r="GJY263" s="72"/>
      <c r="GJZ263" s="72"/>
      <c r="GKA263" s="72"/>
      <c r="GKB263" s="72"/>
      <c r="GKC263" s="72"/>
      <c r="GKD263" s="72"/>
      <c r="GKE263" s="72"/>
      <c r="GKF263" s="72"/>
      <c r="GKG263" s="72"/>
      <c r="GKH263" s="72"/>
      <c r="GKI263" s="72"/>
      <c r="GKJ263" s="72"/>
      <c r="GKK263" s="72"/>
      <c r="GKL263" s="72"/>
      <c r="GKM263" s="72"/>
      <c r="GKN263" s="72"/>
      <c r="GKO263" s="72"/>
      <c r="GKP263" s="72"/>
      <c r="GKQ263" s="72"/>
      <c r="GKR263" s="72"/>
      <c r="GKS263" s="72"/>
      <c r="GKT263" s="72"/>
      <c r="GKU263" s="72"/>
      <c r="GKV263" s="72"/>
      <c r="GKW263" s="72"/>
      <c r="GKX263" s="72"/>
      <c r="GKY263" s="72"/>
      <c r="GKZ263" s="72"/>
      <c r="GLA263" s="72"/>
      <c r="GLB263" s="72"/>
      <c r="GLC263" s="72"/>
      <c r="GLD263" s="72"/>
      <c r="GLE263" s="72"/>
      <c r="GLF263" s="72"/>
      <c r="GLG263" s="72"/>
      <c r="GLH263" s="72"/>
      <c r="GLI263" s="72"/>
      <c r="GLJ263" s="72"/>
      <c r="GLK263" s="72"/>
      <c r="GLL263" s="72"/>
      <c r="GLM263" s="72"/>
      <c r="GLN263" s="72"/>
      <c r="GLO263" s="72"/>
      <c r="GLP263" s="72"/>
      <c r="GLQ263" s="72"/>
      <c r="GLR263" s="72"/>
      <c r="GLS263" s="72"/>
      <c r="GLT263" s="72"/>
      <c r="GLU263" s="72"/>
      <c r="GLV263" s="72"/>
      <c r="GLW263" s="72"/>
      <c r="GLX263" s="72"/>
      <c r="GLY263" s="72"/>
      <c r="GLZ263" s="72"/>
      <c r="GMA263" s="72"/>
      <c r="GMB263" s="72"/>
      <c r="GMC263" s="72"/>
      <c r="GMD263" s="72"/>
      <c r="GME263" s="72"/>
      <c r="GMF263" s="72"/>
      <c r="GMG263" s="72"/>
      <c r="GMH263" s="72"/>
      <c r="GMI263" s="72"/>
      <c r="GMJ263" s="72"/>
      <c r="GMK263" s="72"/>
      <c r="GML263" s="72"/>
      <c r="GMM263" s="72"/>
      <c r="GMN263" s="72"/>
      <c r="GMO263" s="72"/>
      <c r="GMP263" s="72"/>
      <c r="GMQ263" s="72"/>
      <c r="GMR263" s="72"/>
      <c r="GMS263" s="72"/>
      <c r="GMT263" s="72"/>
      <c r="GMU263" s="72"/>
      <c r="GMV263" s="72"/>
      <c r="GMW263" s="72"/>
      <c r="GMX263" s="72"/>
      <c r="GMY263" s="72"/>
      <c r="GMZ263" s="72"/>
      <c r="GNA263" s="72"/>
      <c r="GNB263" s="72"/>
      <c r="GNC263" s="72"/>
      <c r="GND263" s="72"/>
      <c r="GNE263" s="72"/>
      <c r="GNF263" s="72"/>
      <c r="GNG263" s="72"/>
      <c r="GNH263" s="72"/>
      <c r="GNI263" s="72"/>
      <c r="GNJ263" s="72"/>
      <c r="GNK263" s="72"/>
      <c r="GNL263" s="72"/>
      <c r="GNM263" s="72"/>
      <c r="GNN263" s="72"/>
      <c r="GNO263" s="72"/>
      <c r="GNP263" s="72"/>
      <c r="GNQ263" s="72"/>
      <c r="GNR263" s="72"/>
      <c r="GNS263" s="72"/>
      <c r="GNT263" s="72"/>
      <c r="GNU263" s="72"/>
      <c r="GNV263" s="72"/>
      <c r="GNW263" s="72"/>
      <c r="GNX263" s="72"/>
      <c r="GNY263" s="72"/>
      <c r="GNZ263" s="72"/>
      <c r="GOA263" s="72"/>
      <c r="GOB263" s="72"/>
      <c r="GOC263" s="72"/>
      <c r="GOD263" s="72"/>
      <c r="GOE263" s="72"/>
      <c r="GOF263" s="72"/>
      <c r="GOG263" s="72"/>
      <c r="GOH263" s="72"/>
      <c r="GOI263" s="72"/>
      <c r="GOJ263" s="72"/>
      <c r="GOK263" s="72"/>
      <c r="GOL263" s="72"/>
      <c r="GOM263" s="72"/>
      <c r="GON263" s="72"/>
      <c r="GOO263" s="72"/>
      <c r="GOP263" s="72"/>
      <c r="GOQ263" s="72"/>
      <c r="GOR263" s="72"/>
      <c r="GOS263" s="72"/>
      <c r="GOT263" s="72"/>
      <c r="GOU263" s="72"/>
      <c r="GOV263" s="72"/>
      <c r="GOW263" s="72"/>
      <c r="GOX263" s="72"/>
      <c r="GOY263" s="72"/>
      <c r="GOZ263" s="72"/>
      <c r="GPA263" s="72"/>
      <c r="GPB263" s="72"/>
      <c r="GPC263" s="72"/>
      <c r="GPD263" s="72"/>
      <c r="GPE263" s="72"/>
      <c r="GPF263" s="72"/>
      <c r="GPG263" s="72"/>
      <c r="GPH263" s="72"/>
      <c r="GPI263" s="72"/>
      <c r="GPJ263" s="72"/>
      <c r="GPK263" s="72"/>
      <c r="GPL263" s="72"/>
      <c r="GPM263" s="72"/>
      <c r="GPN263" s="72"/>
      <c r="GPO263" s="72"/>
      <c r="GPP263" s="72"/>
      <c r="GPQ263" s="72"/>
      <c r="GPR263" s="72"/>
      <c r="GPS263" s="72"/>
      <c r="GPT263" s="72"/>
      <c r="GPU263" s="72"/>
      <c r="GPV263" s="72"/>
      <c r="GPW263" s="72"/>
      <c r="GPX263" s="72"/>
      <c r="GPY263" s="72"/>
      <c r="GPZ263" s="72"/>
      <c r="GQA263" s="72"/>
      <c r="GQB263" s="72"/>
      <c r="GQC263" s="72"/>
      <c r="GQD263" s="72"/>
      <c r="GQE263" s="72"/>
      <c r="GQF263" s="72"/>
      <c r="GQG263" s="72"/>
      <c r="GQH263" s="72"/>
      <c r="GQI263" s="72"/>
      <c r="GQJ263" s="72"/>
      <c r="GQK263" s="72"/>
      <c r="GQL263" s="72"/>
      <c r="GQM263" s="72"/>
      <c r="GQN263" s="72"/>
      <c r="GQO263" s="72"/>
      <c r="GQP263" s="72"/>
      <c r="GQQ263" s="72"/>
      <c r="GQR263" s="72"/>
      <c r="GQS263" s="72"/>
      <c r="GQT263" s="72"/>
      <c r="GQU263" s="72"/>
      <c r="GQV263" s="72"/>
      <c r="GQW263" s="72"/>
      <c r="GQX263" s="72"/>
      <c r="GQY263" s="72"/>
      <c r="GQZ263" s="72"/>
      <c r="GRA263" s="72"/>
      <c r="GRB263" s="72"/>
      <c r="GRC263" s="72"/>
      <c r="GRD263" s="72"/>
      <c r="GRE263" s="72"/>
      <c r="GRF263" s="72"/>
      <c r="GRG263" s="72"/>
      <c r="GRH263" s="72"/>
      <c r="GRI263" s="72"/>
      <c r="GRJ263" s="72"/>
      <c r="GRK263" s="72"/>
      <c r="GRL263" s="72"/>
      <c r="GRM263" s="72"/>
      <c r="GRN263" s="72"/>
      <c r="GRO263" s="72"/>
      <c r="GRP263" s="72"/>
      <c r="GRQ263" s="72"/>
      <c r="GRR263" s="72"/>
      <c r="GRS263" s="72"/>
      <c r="GRT263" s="72"/>
      <c r="GRU263" s="72"/>
      <c r="GRV263" s="72"/>
      <c r="GRW263" s="72"/>
      <c r="GRX263" s="72"/>
      <c r="GRY263" s="72"/>
      <c r="GRZ263" s="72"/>
      <c r="GSA263" s="72"/>
      <c r="GSB263" s="72"/>
      <c r="GSC263" s="72"/>
      <c r="GSD263" s="72"/>
      <c r="GSE263" s="72"/>
      <c r="GSF263" s="72"/>
      <c r="GSG263" s="72"/>
      <c r="GSH263" s="72"/>
      <c r="GSI263" s="72"/>
      <c r="GSJ263" s="72"/>
      <c r="GSK263" s="72"/>
      <c r="GSL263" s="72"/>
      <c r="GSM263" s="72"/>
      <c r="GSN263" s="72"/>
      <c r="GSO263" s="72"/>
      <c r="GSP263" s="72"/>
      <c r="GSQ263" s="72"/>
      <c r="GSR263" s="72"/>
      <c r="GSS263" s="72"/>
      <c r="GST263" s="72"/>
      <c r="GSU263" s="72"/>
      <c r="GSV263" s="72"/>
      <c r="GSW263" s="72"/>
      <c r="GSX263" s="72"/>
      <c r="GSY263" s="72"/>
      <c r="GSZ263" s="72"/>
      <c r="GTA263" s="72"/>
      <c r="GTB263" s="72"/>
      <c r="GTC263" s="72"/>
      <c r="GTD263" s="72"/>
      <c r="GTE263" s="72"/>
      <c r="GTF263" s="72"/>
      <c r="GTG263" s="72"/>
      <c r="GTH263" s="72"/>
      <c r="GTI263" s="72"/>
      <c r="GTJ263" s="72"/>
      <c r="GTK263" s="72"/>
      <c r="GTL263" s="72"/>
      <c r="GTM263" s="72"/>
      <c r="GTN263" s="72"/>
      <c r="GTO263" s="72"/>
      <c r="GTP263" s="72"/>
      <c r="GTQ263" s="72"/>
      <c r="GTR263" s="72"/>
      <c r="GTS263" s="72"/>
      <c r="GTT263" s="72"/>
      <c r="GTU263" s="72"/>
      <c r="GTV263" s="72"/>
      <c r="GTW263" s="72"/>
      <c r="GTX263" s="72"/>
      <c r="GTY263" s="72"/>
      <c r="GTZ263" s="72"/>
      <c r="GUA263" s="72"/>
      <c r="GUB263" s="72"/>
      <c r="GUC263" s="72"/>
      <c r="GUD263" s="72"/>
      <c r="GUE263" s="72"/>
      <c r="GUF263" s="72"/>
      <c r="GUG263" s="72"/>
      <c r="GUH263" s="72"/>
      <c r="GUI263" s="72"/>
      <c r="GUJ263" s="72"/>
      <c r="GUK263" s="72"/>
      <c r="GUL263" s="72"/>
      <c r="GUM263" s="72"/>
      <c r="GUN263" s="72"/>
      <c r="GUO263" s="72"/>
      <c r="GUP263" s="72"/>
      <c r="GUQ263" s="72"/>
      <c r="GUR263" s="72"/>
      <c r="GUS263" s="72"/>
      <c r="GUT263" s="72"/>
      <c r="GUU263" s="72"/>
      <c r="GUV263" s="72"/>
      <c r="GUW263" s="72"/>
      <c r="GUX263" s="72"/>
      <c r="GUY263" s="72"/>
      <c r="GUZ263" s="72"/>
      <c r="GVA263" s="72"/>
      <c r="GVB263" s="72"/>
      <c r="GVC263" s="72"/>
      <c r="GVD263" s="72"/>
      <c r="GVE263" s="72"/>
      <c r="GVF263" s="72"/>
      <c r="GVG263" s="72"/>
      <c r="GVH263" s="72"/>
      <c r="GVI263" s="72"/>
      <c r="GVJ263" s="72"/>
      <c r="GVK263" s="72"/>
      <c r="GVL263" s="72"/>
      <c r="GVM263" s="72"/>
      <c r="GVN263" s="72"/>
      <c r="GVO263" s="72"/>
      <c r="GVP263" s="72"/>
      <c r="GVQ263" s="72"/>
      <c r="GVR263" s="72"/>
      <c r="GVS263" s="72"/>
      <c r="GVT263" s="72"/>
      <c r="GVU263" s="72"/>
      <c r="GVV263" s="72"/>
      <c r="GVW263" s="72"/>
      <c r="GVX263" s="72"/>
      <c r="GVY263" s="72"/>
      <c r="GVZ263" s="72"/>
      <c r="GWA263" s="72"/>
      <c r="GWB263" s="72"/>
      <c r="GWC263" s="72"/>
      <c r="GWD263" s="72"/>
      <c r="GWE263" s="72"/>
      <c r="GWF263" s="72"/>
      <c r="GWG263" s="72"/>
      <c r="GWH263" s="72"/>
      <c r="GWI263" s="72"/>
      <c r="GWJ263" s="72"/>
      <c r="GWK263" s="72"/>
      <c r="GWL263" s="72"/>
      <c r="GWM263" s="72"/>
      <c r="GWN263" s="72"/>
      <c r="GWO263" s="72"/>
      <c r="GWP263" s="72"/>
      <c r="GWQ263" s="72"/>
      <c r="GWR263" s="72"/>
      <c r="GWS263" s="72"/>
      <c r="GWT263" s="72"/>
      <c r="GWU263" s="72"/>
      <c r="GWV263" s="72"/>
      <c r="GWW263" s="72"/>
      <c r="GWX263" s="72"/>
      <c r="GWY263" s="72"/>
      <c r="GWZ263" s="72"/>
      <c r="GXA263" s="72"/>
      <c r="GXB263" s="72"/>
      <c r="GXC263" s="72"/>
      <c r="GXD263" s="72"/>
      <c r="GXE263" s="72"/>
      <c r="GXF263" s="72"/>
      <c r="GXG263" s="72"/>
      <c r="GXH263" s="72"/>
      <c r="GXI263" s="72"/>
      <c r="GXJ263" s="72"/>
      <c r="GXK263" s="72"/>
      <c r="GXL263" s="72"/>
      <c r="GXM263" s="72"/>
      <c r="GXN263" s="72"/>
      <c r="GXO263" s="72"/>
      <c r="GXP263" s="72"/>
      <c r="GXQ263" s="72"/>
      <c r="GXR263" s="72"/>
      <c r="GXS263" s="72"/>
      <c r="GXT263" s="72"/>
      <c r="GXU263" s="72"/>
      <c r="GXV263" s="72"/>
      <c r="GXW263" s="72"/>
      <c r="GXX263" s="72"/>
      <c r="GXY263" s="72"/>
      <c r="GXZ263" s="72"/>
      <c r="GYA263" s="72"/>
      <c r="GYB263" s="72"/>
      <c r="GYC263" s="72"/>
      <c r="GYD263" s="72"/>
      <c r="GYE263" s="72"/>
      <c r="GYF263" s="72"/>
      <c r="GYG263" s="72"/>
      <c r="GYH263" s="72"/>
      <c r="GYI263" s="72"/>
      <c r="GYJ263" s="72"/>
      <c r="GYK263" s="72"/>
      <c r="GYL263" s="72"/>
      <c r="GYM263" s="72"/>
      <c r="GYN263" s="72"/>
      <c r="GYO263" s="72"/>
      <c r="GYP263" s="72"/>
      <c r="GYQ263" s="72"/>
      <c r="GYR263" s="72"/>
      <c r="GYS263" s="72"/>
      <c r="GYT263" s="72"/>
      <c r="GYU263" s="72"/>
      <c r="GYV263" s="72"/>
      <c r="GYW263" s="72"/>
      <c r="GYX263" s="72"/>
      <c r="GYY263" s="72"/>
      <c r="GYZ263" s="72"/>
      <c r="GZA263" s="72"/>
      <c r="GZB263" s="72"/>
      <c r="GZC263" s="72"/>
      <c r="GZD263" s="72"/>
      <c r="GZE263" s="72"/>
      <c r="GZF263" s="72"/>
      <c r="GZG263" s="72"/>
      <c r="GZH263" s="72"/>
      <c r="GZI263" s="72"/>
      <c r="GZJ263" s="72"/>
      <c r="GZK263" s="72"/>
      <c r="GZL263" s="72"/>
      <c r="GZM263" s="72"/>
      <c r="GZN263" s="72"/>
      <c r="GZO263" s="72"/>
      <c r="GZP263" s="72"/>
      <c r="GZQ263" s="72"/>
      <c r="GZR263" s="72"/>
      <c r="GZS263" s="72"/>
      <c r="GZT263" s="72"/>
      <c r="GZU263" s="72"/>
      <c r="GZV263" s="72"/>
      <c r="GZW263" s="72"/>
      <c r="GZX263" s="72"/>
      <c r="GZY263" s="72"/>
      <c r="GZZ263" s="72"/>
      <c r="HAA263" s="72"/>
      <c r="HAB263" s="72"/>
      <c r="HAC263" s="72"/>
      <c r="HAD263" s="72"/>
      <c r="HAE263" s="72"/>
      <c r="HAF263" s="72"/>
      <c r="HAG263" s="72"/>
      <c r="HAH263" s="72"/>
      <c r="HAI263" s="72"/>
      <c r="HAJ263" s="72"/>
      <c r="HAK263" s="72"/>
      <c r="HAL263" s="72"/>
      <c r="HAM263" s="72"/>
      <c r="HAN263" s="72"/>
      <c r="HAO263" s="72"/>
      <c r="HAP263" s="72"/>
      <c r="HAQ263" s="72"/>
      <c r="HAR263" s="72"/>
      <c r="HAS263" s="72"/>
      <c r="HAT263" s="72"/>
      <c r="HAU263" s="72"/>
      <c r="HAV263" s="72"/>
      <c r="HAW263" s="72"/>
      <c r="HAX263" s="72"/>
      <c r="HAY263" s="72"/>
      <c r="HAZ263" s="72"/>
      <c r="HBA263" s="72"/>
      <c r="HBB263" s="72"/>
      <c r="HBC263" s="72"/>
      <c r="HBD263" s="72"/>
      <c r="HBE263" s="72"/>
      <c r="HBF263" s="72"/>
      <c r="HBG263" s="72"/>
      <c r="HBH263" s="72"/>
      <c r="HBI263" s="72"/>
      <c r="HBJ263" s="72"/>
      <c r="HBK263" s="72"/>
      <c r="HBL263" s="72"/>
      <c r="HBM263" s="72"/>
      <c r="HBN263" s="72"/>
      <c r="HBO263" s="72"/>
      <c r="HBP263" s="72"/>
      <c r="HBQ263" s="72"/>
      <c r="HBR263" s="72"/>
      <c r="HBS263" s="72"/>
      <c r="HBT263" s="72"/>
      <c r="HBU263" s="72"/>
      <c r="HBV263" s="72"/>
      <c r="HBW263" s="72"/>
      <c r="HBX263" s="72"/>
      <c r="HBY263" s="72"/>
      <c r="HBZ263" s="72"/>
      <c r="HCA263" s="72"/>
      <c r="HCB263" s="72"/>
      <c r="HCC263" s="72"/>
      <c r="HCD263" s="72"/>
      <c r="HCE263" s="72"/>
      <c r="HCF263" s="72"/>
      <c r="HCG263" s="72"/>
      <c r="HCH263" s="72"/>
      <c r="HCI263" s="72"/>
      <c r="HCJ263" s="72"/>
      <c r="HCK263" s="72"/>
      <c r="HCL263" s="72"/>
      <c r="HCM263" s="72"/>
      <c r="HCN263" s="72"/>
      <c r="HCO263" s="72"/>
      <c r="HCP263" s="72"/>
      <c r="HCQ263" s="72"/>
      <c r="HCR263" s="72"/>
      <c r="HCS263" s="72"/>
      <c r="HCT263" s="72"/>
      <c r="HCU263" s="72"/>
      <c r="HCV263" s="72"/>
      <c r="HCW263" s="72"/>
      <c r="HCX263" s="72"/>
      <c r="HCY263" s="72"/>
      <c r="HCZ263" s="72"/>
      <c r="HDA263" s="72"/>
      <c r="HDB263" s="72"/>
      <c r="HDC263" s="72"/>
      <c r="HDD263" s="72"/>
      <c r="HDE263" s="72"/>
      <c r="HDF263" s="72"/>
      <c r="HDG263" s="72"/>
      <c r="HDH263" s="72"/>
      <c r="HDI263" s="72"/>
      <c r="HDJ263" s="72"/>
      <c r="HDK263" s="72"/>
      <c r="HDL263" s="72"/>
      <c r="HDM263" s="72"/>
      <c r="HDN263" s="72"/>
      <c r="HDO263" s="72"/>
      <c r="HDP263" s="72"/>
      <c r="HDQ263" s="72"/>
      <c r="HDR263" s="72"/>
      <c r="HDS263" s="72"/>
      <c r="HDT263" s="72"/>
      <c r="HDU263" s="72"/>
      <c r="HDV263" s="72"/>
      <c r="HDW263" s="72"/>
      <c r="HDX263" s="72"/>
      <c r="HDY263" s="72"/>
      <c r="HDZ263" s="72"/>
      <c r="HEA263" s="72"/>
      <c r="HEB263" s="72"/>
      <c r="HEC263" s="72"/>
      <c r="HED263" s="72"/>
      <c r="HEE263" s="72"/>
      <c r="HEF263" s="72"/>
      <c r="HEG263" s="72"/>
      <c r="HEH263" s="72"/>
      <c r="HEI263" s="72"/>
      <c r="HEJ263" s="72"/>
      <c r="HEK263" s="72"/>
      <c r="HEL263" s="72"/>
      <c r="HEM263" s="72"/>
      <c r="HEN263" s="72"/>
      <c r="HEO263" s="72"/>
      <c r="HEP263" s="72"/>
      <c r="HEQ263" s="72"/>
      <c r="HER263" s="72"/>
      <c r="HES263" s="72"/>
      <c r="HET263" s="72"/>
      <c r="HEU263" s="72"/>
      <c r="HEV263" s="72"/>
      <c r="HEW263" s="72"/>
      <c r="HEX263" s="72"/>
      <c r="HEY263" s="72"/>
      <c r="HEZ263" s="72"/>
      <c r="HFA263" s="72"/>
      <c r="HFB263" s="72"/>
      <c r="HFC263" s="72"/>
      <c r="HFD263" s="72"/>
      <c r="HFE263" s="72"/>
      <c r="HFF263" s="72"/>
      <c r="HFG263" s="72"/>
      <c r="HFH263" s="72"/>
      <c r="HFI263" s="72"/>
      <c r="HFJ263" s="72"/>
      <c r="HFK263" s="72"/>
      <c r="HFL263" s="72"/>
      <c r="HFM263" s="72"/>
      <c r="HFN263" s="72"/>
      <c r="HFO263" s="72"/>
      <c r="HFP263" s="72"/>
      <c r="HFQ263" s="72"/>
      <c r="HFR263" s="72"/>
      <c r="HFS263" s="72"/>
      <c r="HFT263" s="72"/>
      <c r="HFU263" s="72"/>
      <c r="HFV263" s="72"/>
      <c r="HFW263" s="72"/>
      <c r="HFX263" s="72"/>
      <c r="HFY263" s="72"/>
      <c r="HFZ263" s="72"/>
      <c r="HGA263" s="72"/>
      <c r="HGB263" s="72"/>
      <c r="HGC263" s="72"/>
      <c r="HGD263" s="72"/>
      <c r="HGE263" s="72"/>
      <c r="HGF263" s="72"/>
      <c r="HGG263" s="72"/>
      <c r="HGH263" s="72"/>
      <c r="HGI263" s="72"/>
      <c r="HGJ263" s="72"/>
      <c r="HGK263" s="72"/>
      <c r="HGL263" s="72"/>
      <c r="HGM263" s="72"/>
      <c r="HGN263" s="72"/>
      <c r="HGO263" s="72"/>
      <c r="HGP263" s="72"/>
      <c r="HGQ263" s="72"/>
      <c r="HGR263" s="72"/>
      <c r="HGS263" s="72"/>
      <c r="HGT263" s="72"/>
      <c r="HGU263" s="72"/>
      <c r="HGV263" s="72"/>
      <c r="HGW263" s="72"/>
      <c r="HGX263" s="72"/>
      <c r="HGY263" s="72"/>
      <c r="HGZ263" s="72"/>
      <c r="HHA263" s="72"/>
      <c r="HHB263" s="72"/>
      <c r="HHC263" s="72"/>
      <c r="HHD263" s="72"/>
      <c r="HHE263" s="72"/>
      <c r="HHF263" s="72"/>
      <c r="HHG263" s="72"/>
      <c r="HHH263" s="72"/>
      <c r="HHI263" s="72"/>
      <c r="HHJ263" s="72"/>
      <c r="HHK263" s="72"/>
      <c r="HHL263" s="72"/>
      <c r="HHM263" s="72"/>
      <c r="HHN263" s="72"/>
      <c r="HHO263" s="72"/>
      <c r="HHP263" s="72"/>
      <c r="HHQ263" s="72"/>
      <c r="HHR263" s="72"/>
      <c r="HHS263" s="72"/>
      <c r="HHT263" s="72"/>
      <c r="HHU263" s="72"/>
      <c r="HHV263" s="72"/>
      <c r="HHW263" s="72"/>
      <c r="HHX263" s="72"/>
      <c r="HHY263" s="72"/>
      <c r="HHZ263" s="72"/>
      <c r="HIA263" s="72"/>
      <c r="HIB263" s="72"/>
      <c r="HIC263" s="72"/>
      <c r="HID263" s="72"/>
      <c r="HIE263" s="72"/>
      <c r="HIF263" s="72"/>
      <c r="HIG263" s="72"/>
      <c r="HIH263" s="72"/>
      <c r="HII263" s="72"/>
      <c r="HIJ263" s="72"/>
      <c r="HIK263" s="72"/>
      <c r="HIL263" s="72"/>
      <c r="HIM263" s="72"/>
      <c r="HIN263" s="72"/>
      <c r="HIO263" s="72"/>
      <c r="HIP263" s="72"/>
      <c r="HIQ263" s="72"/>
      <c r="HIR263" s="72"/>
      <c r="HIS263" s="72"/>
      <c r="HIT263" s="72"/>
      <c r="HIU263" s="72"/>
      <c r="HIV263" s="72"/>
      <c r="HIW263" s="72"/>
      <c r="HIX263" s="72"/>
      <c r="HIY263" s="72"/>
      <c r="HIZ263" s="72"/>
      <c r="HJA263" s="72"/>
      <c r="HJB263" s="72"/>
      <c r="HJC263" s="72"/>
      <c r="HJD263" s="72"/>
      <c r="HJE263" s="72"/>
      <c r="HJF263" s="72"/>
      <c r="HJG263" s="72"/>
      <c r="HJH263" s="72"/>
      <c r="HJI263" s="72"/>
      <c r="HJJ263" s="72"/>
      <c r="HJK263" s="72"/>
      <c r="HJL263" s="72"/>
      <c r="HJM263" s="72"/>
      <c r="HJN263" s="72"/>
      <c r="HJO263" s="72"/>
      <c r="HJP263" s="72"/>
      <c r="HJQ263" s="72"/>
      <c r="HJR263" s="72"/>
      <c r="HJS263" s="72"/>
      <c r="HJT263" s="72"/>
      <c r="HJU263" s="72"/>
      <c r="HJV263" s="72"/>
      <c r="HJW263" s="72"/>
      <c r="HJX263" s="72"/>
      <c r="HJY263" s="72"/>
      <c r="HJZ263" s="72"/>
      <c r="HKA263" s="72"/>
      <c r="HKB263" s="72"/>
      <c r="HKC263" s="72"/>
      <c r="HKD263" s="72"/>
      <c r="HKE263" s="72"/>
      <c r="HKF263" s="72"/>
      <c r="HKG263" s="72"/>
      <c r="HKH263" s="72"/>
      <c r="HKI263" s="72"/>
      <c r="HKJ263" s="72"/>
      <c r="HKK263" s="72"/>
      <c r="HKL263" s="72"/>
      <c r="HKM263" s="72"/>
      <c r="HKN263" s="72"/>
      <c r="HKO263" s="72"/>
      <c r="HKP263" s="72"/>
      <c r="HKQ263" s="72"/>
      <c r="HKR263" s="72"/>
      <c r="HKS263" s="72"/>
      <c r="HKT263" s="72"/>
      <c r="HKU263" s="72"/>
      <c r="HKV263" s="72"/>
      <c r="HKW263" s="72"/>
      <c r="HKX263" s="72"/>
      <c r="HKY263" s="72"/>
      <c r="HKZ263" s="72"/>
      <c r="HLA263" s="72"/>
      <c r="HLB263" s="72"/>
      <c r="HLC263" s="72"/>
      <c r="HLD263" s="72"/>
      <c r="HLE263" s="72"/>
      <c r="HLF263" s="72"/>
      <c r="HLG263" s="72"/>
      <c r="HLH263" s="72"/>
      <c r="HLI263" s="72"/>
      <c r="HLJ263" s="72"/>
      <c r="HLK263" s="72"/>
      <c r="HLL263" s="72"/>
      <c r="HLM263" s="72"/>
      <c r="HLN263" s="72"/>
      <c r="HLO263" s="72"/>
      <c r="HLP263" s="72"/>
      <c r="HLQ263" s="72"/>
      <c r="HLR263" s="72"/>
      <c r="HLS263" s="72"/>
      <c r="HLT263" s="72"/>
      <c r="HLU263" s="72"/>
      <c r="HLV263" s="72"/>
      <c r="HLW263" s="72"/>
      <c r="HLX263" s="72"/>
      <c r="HLY263" s="72"/>
      <c r="HLZ263" s="72"/>
      <c r="HMA263" s="72"/>
      <c r="HMB263" s="72"/>
      <c r="HMC263" s="72"/>
      <c r="HMD263" s="72"/>
      <c r="HME263" s="72"/>
      <c r="HMF263" s="72"/>
      <c r="HMG263" s="72"/>
      <c r="HMH263" s="72"/>
      <c r="HMI263" s="72"/>
      <c r="HMJ263" s="72"/>
      <c r="HMK263" s="72"/>
      <c r="HML263" s="72"/>
      <c r="HMM263" s="72"/>
      <c r="HMN263" s="72"/>
      <c r="HMO263" s="72"/>
      <c r="HMP263" s="72"/>
      <c r="HMQ263" s="72"/>
      <c r="HMR263" s="72"/>
      <c r="HMS263" s="72"/>
      <c r="HMT263" s="72"/>
      <c r="HMU263" s="72"/>
      <c r="HMV263" s="72"/>
      <c r="HMW263" s="72"/>
      <c r="HMX263" s="72"/>
      <c r="HMY263" s="72"/>
      <c r="HMZ263" s="72"/>
      <c r="HNA263" s="72"/>
      <c r="HNB263" s="72"/>
      <c r="HNC263" s="72"/>
      <c r="HND263" s="72"/>
      <c r="HNE263" s="72"/>
      <c r="HNF263" s="72"/>
      <c r="HNG263" s="72"/>
      <c r="HNH263" s="72"/>
      <c r="HNI263" s="72"/>
      <c r="HNJ263" s="72"/>
      <c r="HNK263" s="72"/>
      <c r="HNL263" s="72"/>
      <c r="HNM263" s="72"/>
      <c r="HNN263" s="72"/>
      <c r="HNO263" s="72"/>
      <c r="HNP263" s="72"/>
      <c r="HNQ263" s="72"/>
      <c r="HNR263" s="72"/>
      <c r="HNS263" s="72"/>
      <c r="HNT263" s="72"/>
      <c r="HNU263" s="72"/>
      <c r="HNV263" s="72"/>
      <c r="HNW263" s="72"/>
      <c r="HNX263" s="72"/>
      <c r="HNY263" s="72"/>
      <c r="HNZ263" s="72"/>
      <c r="HOA263" s="72"/>
      <c r="HOB263" s="72"/>
      <c r="HOC263" s="72"/>
      <c r="HOD263" s="72"/>
      <c r="HOE263" s="72"/>
      <c r="HOF263" s="72"/>
      <c r="HOG263" s="72"/>
      <c r="HOH263" s="72"/>
      <c r="HOI263" s="72"/>
      <c r="HOJ263" s="72"/>
      <c r="HOK263" s="72"/>
      <c r="HOL263" s="72"/>
      <c r="HOM263" s="72"/>
      <c r="HON263" s="72"/>
      <c r="HOO263" s="72"/>
      <c r="HOP263" s="72"/>
      <c r="HOQ263" s="72"/>
      <c r="HOR263" s="72"/>
      <c r="HOS263" s="72"/>
      <c r="HOT263" s="72"/>
      <c r="HOU263" s="72"/>
      <c r="HOV263" s="72"/>
      <c r="HOW263" s="72"/>
      <c r="HOX263" s="72"/>
      <c r="HOY263" s="72"/>
      <c r="HOZ263" s="72"/>
      <c r="HPA263" s="72"/>
      <c r="HPB263" s="72"/>
      <c r="HPC263" s="72"/>
      <c r="HPD263" s="72"/>
      <c r="HPE263" s="72"/>
      <c r="HPF263" s="72"/>
      <c r="HPG263" s="72"/>
      <c r="HPH263" s="72"/>
      <c r="HPI263" s="72"/>
      <c r="HPJ263" s="72"/>
      <c r="HPK263" s="72"/>
      <c r="HPL263" s="72"/>
      <c r="HPM263" s="72"/>
      <c r="HPN263" s="72"/>
      <c r="HPO263" s="72"/>
      <c r="HPP263" s="72"/>
      <c r="HPQ263" s="72"/>
      <c r="HPR263" s="72"/>
      <c r="HPS263" s="72"/>
      <c r="HPT263" s="72"/>
      <c r="HPU263" s="72"/>
      <c r="HPV263" s="72"/>
      <c r="HPW263" s="72"/>
      <c r="HPX263" s="72"/>
      <c r="HPY263" s="72"/>
      <c r="HPZ263" s="72"/>
      <c r="HQA263" s="72"/>
      <c r="HQB263" s="72"/>
      <c r="HQC263" s="72"/>
      <c r="HQD263" s="72"/>
      <c r="HQE263" s="72"/>
      <c r="HQF263" s="72"/>
      <c r="HQG263" s="72"/>
      <c r="HQH263" s="72"/>
      <c r="HQI263" s="72"/>
      <c r="HQJ263" s="72"/>
      <c r="HQK263" s="72"/>
      <c r="HQL263" s="72"/>
      <c r="HQM263" s="72"/>
      <c r="HQN263" s="72"/>
      <c r="HQO263" s="72"/>
      <c r="HQP263" s="72"/>
      <c r="HQQ263" s="72"/>
      <c r="HQR263" s="72"/>
      <c r="HQS263" s="72"/>
      <c r="HQT263" s="72"/>
      <c r="HQU263" s="72"/>
      <c r="HQV263" s="72"/>
      <c r="HQW263" s="72"/>
      <c r="HQX263" s="72"/>
      <c r="HQY263" s="72"/>
      <c r="HQZ263" s="72"/>
      <c r="HRA263" s="72"/>
      <c r="HRB263" s="72"/>
      <c r="HRC263" s="72"/>
      <c r="HRD263" s="72"/>
      <c r="HRE263" s="72"/>
      <c r="HRF263" s="72"/>
      <c r="HRG263" s="72"/>
      <c r="HRH263" s="72"/>
      <c r="HRI263" s="72"/>
      <c r="HRJ263" s="72"/>
      <c r="HRK263" s="72"/>
      <c r="HRL263" s="72"/>
      <c r="HRM263" s="72"/>
      <c r="HRN263" s="72"/>
      <c r="HRO263" s="72"/>
      <c r="HRP263" s="72"/>
      <c r="HRQ263" s="72"/>
      <c r="HRR263" s="72"/>
      <c r="HRS263" s="72"/>
      <c r="HRT263" s="72"/>
      <c r="HRU263" s="72"/>
      <c r="HRV263" s="72"/>
      <c r="HRW263" s="72"/>
      <c r="HRX263" s="72"/>
      <c r="HRY263" s="72"/>
      <c r="HRZ263" s="72"/>
      <c r="HSA263" s="72"/>
      <c r="HSB263" s="72"/>
      <c r="HSC263" s="72"/>
      <c r="HSD263" s="72"/>
      <c r="HSE263" s="72"/>
      <c r="HSF263" s="72"/>
      <c r="HSG263" s="72"/>
      <c r="HSH263" s="72"/>
      <c r="HSI263" s="72"/>
      <c r="HSJ263" s="72"/>
      <c r="HSK263" s="72"/>
      <c r="HSL263" s="72"/>
      <c r="HSM263" s="72"/>
      <c r="HSN263" s="72"/>
      <c r="HSO263" s="72"/>
      <c r="HSP263" s="72"/>
      <c r="HSQ263" s="72"/>
      <c r="HSR263" s="72"/>
      <c r="HSS263" s="72"/>
      <c r="HST263" s="72"/>
      <c r="HSU263" s="72"/>
      <c r="HSV263" s="72"/>
      <c r="HSW263" s="72"/>
      <c r="HSX263" s="72"/>
      <c r="HSY263" s="72"/>
      <c r="HSZ263" s="72"/>
      <c r="HTA263" s="72"/>
      <c r="HTB263" s="72"/>
      <c r="HTC263" s="72"/>
      <c r="HTD263" s="72"/>
      <c r="HTE263" s="72"/>
      <c r="HTF263" s="72"/>
      <c r="HTG263" s="72"/>
      <c r="HTH263" s="72"/>
      <c r="HTI263" s="72"/>
      <c r="HTJ263" s="72"/>
      <c r="HTK263" s="72"/>
      <c r="HTL263" s="72"/>
      <c r="HTM263" s="72"/>
      <c r="HTN263" s="72"/>
      <c r="HTO263" s="72"/>
      <c r="HTP263" s="72"/>
      <c r="HTQ263" s="72"/>
      <c r="HTR263" s="72"/>
      <c r="HTS263" s="72"/>
      <c r="HTT263" s="72"/>
      <c r="HTU263" s="72"/>
      <c r="HTV263" s="72"/>
      <c r="HTW263" s="72"/>
      <c r="HTX263" s="72"/>
      <c r="HTY263" s="72"/>
      <c r="HTZ263" s="72"/>
      <c r="HUA263" s="72"/>
      <c r="HUB263" s="72"/>
      <c r="HUC263" s="72"/>
      <c r="HUD263" s="72"/>
      <c r="HUE263" s="72"/>
      <c r="HUF263" s="72"/>
      <c r="HUG263" s="72"/>
      <c r="HUH263" s="72"/>
      <c r="HUI263" s="72"/>
      <c r="HUJ263" s="72"/>
      <c r="HUK263" s="72"/>
      <c r="HUL263" s="72"/>
      <c r="HUM263" s="72"/>
      <c r="HUN263" s="72"/>
      <c r="HUO263" s="72"/>
      <c r="HUP263" s="72"/>
      <c r="HUQ263" s="72"/>
      <c r="HUR263" s="72"/>
      <c r="HUS263" s="72"/>
      <c r="HUT263" s="72"/>
      <c r="HUU263" s="72"/>
      <c r="HUV263" s="72"/>
      <c r="HUW263" s="72"/>
      <c r="HUX263" s="72"/>
      <c r="HUY263" s="72"/>
      <c r="HUZ263" s="72"/>
      <c r="HVA263" s="72"/>
      <c r="HVB263" s="72"/>
      <c r="HVC263" s="72"/>
      <c r="HVD263" s="72"/>
      <c r="HVE263" s="72"/>
      <c r="HVF263" s="72"/>
      <c r="HVG263" s="72"/>
      <c r="HVH263" s="72"/>
      <c r="HVI263" s="72"/>
      <c r="HVJ263" s="72"/>
      <c r="HVK263" s="72"/>
      <c r="HVL263" s="72"/>
      <c r="HVM263" s="72"/>
      <c r="HVN263" s="72"/>
      <c r="HVO263" s="72"/>
      <c r="HVP263" s="72"/>
      <c r="HVQ263" s="72"/>
      <c r="HVR263" s="72"/>
      <c r="HVS263" s="72"/>
      <c r="HVT263" s="72"/>
      <c r="HVU263" s="72"/>
      <c r="HVV263" s="72"/>
      <c r="HVW263" s="72"/>
      <c r="HVX263" s="72"/>
      <c r="HVY263" s="72"/>
      <c r="HVZ263" s="72"/>
      <c r="HWA263" s="72"/>
      <c r="HWB263" s="72"/>
      <c r="HWC263" s="72"/>
      <c r="HWD263" s="72"/>
      <c r="HWE263" s="72"/>
      <c r="HWF263" s="72"/>
      <c r="HWG263" s="72"/>
      <c r="HWH263" s="72"/>
      <c r="HWI263" s="72"/>
      <c r="HWJ263" s="72"/>
      <c r="HWK263" s="72"/>
      <c r="HWL263" s="72"/>
      <c r="HWM263" s="72"/>
      <c r="HWN263" s="72"/>
      <c r="HWO263" s="72"/>
      <c r="HWP263" s="72"/>
      <c r="HWQ263" s="72"/>
      <c r="HWR263" s="72"/>
      <c r="HWS263" s="72"/>
      <c r="HWT263" s="72"/>
      <c r="HWU263" s="72"/>
      <c r="HWV263" s="72"/>
      <c r="HWW263" s="72"/>
      <c r="HWX263" s="72"/>
      <c r="HWY263" s="72"/>
      <c r="HWZ263" s="72"/>
      <c r="HXA263" s="72"/>
      <c r="HXB263" s="72"/>
      <c r="HXC263" s="72"/>
      <c r="HXD263" s="72"/>
      <c r="HXE263" s="72"/>
      <c r="HXF263" s="72"/>
      <c r="HXG263" s="72"/>
      <c r="HXH263" s="72"/>
      <c r="HXI263" s="72"/>
      <c r="HXJ263" s="72"/>
      <c r="HXK263" s="72"/>
      <c r="HXL263" s="72"/>
      <c r="HXM263" s="72"/>
      <c r="HXN263" s="72"/>
      <c r="HXO263" s="72"/>
      <c r="HXP263" s="72"/>
      <c r="HXQ263" s="72"/>
      <c r="HXR263" s="72"/>
      <c r="HXS263" s="72"/>
      <c r="HXT263" s="72"/>
      <c r="HXU263" s="72"/>
      <c r="HXV263" s="72"/>
      <c r="HXW263" s="72"/>
      <c r="HXX263" s="72"/>
      <c r="HXY263" s="72"/>
      <c r="HXZ263" s="72"/>
      <c r="HYA263" s="72"/>
      <c r="HYB263" s="72"/>
      <c r="HYC263" s="72"/>
      <c r="HYD263" s="72"/>
      <c r="HYE263" s="72"/>
      <c r="HYF263" s="72"/>
      <c r="HYG263" s="72"/>
      <c r="HYH263" s="72"/>
      <c r="HYI263" s="72"/>
      <c r="HYJ263" s="72"/>
      <c r="HYK263" s="72"/>
      <c r="HYL263" s="72"/>
      <c r="HYM263" s="72"/>
      <c r="HYN263" s="72"/>
      <c r="HYO263" s="72"/>
      <c r="HYP263" s="72"/>
      <c r="HYQ263" s="72"/>
      <c r="HYR263" s="72"/>
      <c r="HYS263" s="72"/>
      <c r="HYT263" s="72"/>
      <c r="HYU263" s="72"/>
      <c r="HYV263" s="72"/>
      <c r="HYW263" s="72"/>
      <c r="HYX263" s="72"/>
      <c r="HYY263" s="72"/>
      <c r="HYZ263" s="72"/>
      <c r="HZA263" s="72"/>
      <c r="HZB263" s="72"/>
      <c r="HZC263" s="72"/>
      <c r="HZD263" s="72"/>
      <c r="HZE263" s="72"/>
      <c r="HZF263" s="72"/>
      <c r="HZG263" s="72"/>
      <c r="HZH263" s="72"/>
      <c r="HZI263" s="72"/>
      <c r="HZJ263" s="72"/>
      <c r="HZK263" s="72"/>
      <c r="HZL263" s="72"/>
      <c r="HZM263" s="72"/>
      <c r="HZN263" s="72"/>
      <c r="HZO263" s="72"/>
      <c r="HZP263" s="72"/>
      <c r="HZQ263" s="72"/>
      <c r="HZR263" s="72"/>
      <c r="HZS263" s="72"/>
      <c r="HZT263" s="72"/>
      <c r="HZU263" s="72"/>
      <c r="HZV263" s="72"/>
      <c r="HZW263" s="72"/>
      <c r="HZX263" s="72"/>
      <c r="HZY263" s="72"/>
      <c r="HZZ263" s="72"/>
      <c r="IAA263" s="72"/>
      <c r="IAB263" s="72"/>
      <c r="IAC263" s="72"/>
      <c r="IAD263" s="72"/>
      <c r="IAE263" s="72"/>
      <c r="IAF263" s="72"/>
      <c r="IAG263" s="72"/>
      <c r="IAH263" s="72"/>
      <c r="IAI263" s="72"/>
      <c r="IAJ263" s="72"/>
      <c r="IAK263" s="72"/>
      <c r="IAL263" s="72"/>
      <c r="IAM263" s="72"/>
      <c r="IAN263" s="72"/>
      <c r="IAO263" s="72"/>
      <c r="IAP263" s="72"/>
      <c r="IAQ263" s="72"/>
      <c r="IAR263" s="72"/>
      <c r="IAS263" s="72"/>
      <c r="IAT263" s="72"/>
      <c r="IAU263" s="72"/>
      <c r="IAV263" s="72"/>
      <c r="IAW263" s="72"/>
      <c r="IAX263" s="72"/>
      <c r="IAY263" s="72"/>
      <c r="IAZ263" s="72"/>
      <c r="IBA263" s="72"/>
      <c r="IBB263" s="72"/>
      <c r="IBC263" s="72"/>
      <c r="IBD263" s="72"/>
      <c r="IBE263" s="72"/>
      <c r="IBF263" s="72"/>
      <c r="IBG263" s="72"/>
      <c r="IBH263" s="72"/>
      <c r="IBI263" s="72"/>
      <c r="IBJ263" s="72"/>
      <c r="IBK263" s="72"/>
      <c r="IBL263" s="72"/>
      <c r="IBM263" s="72"/>
      <c r="IBN263" s="72"/>
      <c r="IBO263" s="72"/>
      <c r="IBP263" s="72"/>
      <c r="IBQ263" s="72"/>
      <c r="IBR263" s="72"/>
      <c r="IBS263" s="72"/>
      <c r="IBT263" s="72"/>
      <c r="IBU263" s="72"/>
      <c r="IBV263" s="72"/>
      <c r="IBW263" s="72"/>
      <c r="IBX263" s="72"/>
      <c r="IBY263" s="72"/>
      <c r="IBZ263" s="72"/>
      <c r="ICA263" s="72"/>
      <c r="ICB263" s="72"/>
      <c r="ICC263" s="72"/>
      <c r="ICD263" s="72"/>
      <c r="ICE263" s="72"/>
      <c r="ICF263" s="72"/>
      <c r="ICG263" s="72"/>
      <c r="ICH263" s="72"/>
      <c r="ICI263" s="72"/>
      <c r="ICJ263" s="72"/>
      <c r="ICK263" s="72"/>
      <c r="ICL263" s="72"/>
      <c r="ICM263" s="72"/>
      <c r="ICN263" s="72"/>
      <c r="ICO263" s="72"/>
      <c r="ICP263" s="72"/>
      <c r="ICQ263" s="72"/>
      <c r="ICR263" s="72"/>
      <c r="ICS263" s="72"/>
      <c r="ICT263" s="72"/>
      <c r="ICU263" s="72"/>
      <c r="ICV263" s="72"/>
      <c r="ICW263" s="72"/>
      <c r="ICX263" s="72"/>
      <c r="ICY263" s="72"/>
      <c r="ICZ263" s="72"/>
      <c r="IDA263" s="72"/>
      <c r="IDB263" s="72"/>
      <c r="IDC263" s="72"/>
      <c r="IDD263" s="72"/>
      <c r="IDE263" s="72"/>
      <c r="IDF263" s="72"/>
      <c r="IDG263" s="72"/>
      <c r="IDH263" s="72"/>
      <c r="IDI263" s="72"/>
      <c r="IDJ263" s="72"/>
      <c r="IDK263" s="72"/>
      <c r="IDL263" s="72"/>
      <c r="IDM263" s="72"/>
      <c r="IDN263" s="72"/>
      <c r="IDO263" s="72"/>
      <c r="IDP263" s="72"/>
      <c r="IDQ263" s="72"/>
      <c r="IDR263" s="72"/>
      <c r="IDS263" s="72"/>
      <c r="IDT263" s="72"/>
      <c r="IDU263" s="72"/>
      <c r="IDV263" s="72"/>
      <c r="IDW263" s="72"/>
      <c r="IDX263" s="72"/>
      <c r="IDY263" s="72"/>
      <c r="IDZ263" s="72"/>
      <c r="IEA263" s="72"/>
      <c r="IEB263" s="72"/>
      <c r="IEC263" s="72"/>
      <c r="IED263" s="72"/>
      <c r="IEE263" s="72"/>
      <c r="IEF263" s="72"/>
      <c r="IEG263" s="72"/>
      <c r="IEH263" s="72"/>
      <c r="IEI263" s="72"/>
      <c r="IEJ263" s="72"/>
      <c r="IEK263" s="72"/>
      <c r="IEL263" s="72"/>
      <c r="IEM263" s="72"/>
      <c r="IEN263" s="72"/>
      <c r="IEO263" s="72"/>
      <c r="IEP263" s="72"/>
      <c r="IEQ263" s="72"/>
      <c r="IER263" s="72"/>
      <c r="IES263" s="72"/>
      <c r="IET263" s="72"/>
      <c r="IEU263" s="72"/>
      <c r="IEV263" s="72"/>
      <c r="IEW263" s="72"/>
      <c r="IEX263" s="72"/>
      <c r="IEY263" s="72"/>
      <c r="IEZ263" s="72"/>
      <c r="IFA263" s="72"/>
      <c r="IFB263" s="72"/>
      <c r="IFC263" s="72"/>
      <c r="IFD263" s="72"/>
      <c r="IFE263" s="72"/>
      <c r="IFF263" s="72"/>
      <c r="IFG263" s="72"/>
      <c r="IFH263" s="72"/>
      <c r="IFI263" s="72"/>
      <c r="IFJ263" s="72"/>
      <c r="IFK263" s="72"/>
      <c r="IFL263" s="72"/>
      <c r="IFM263" s="72"/>
      <c r="IFN263" s="72"/>
      <c r="IFO263" s="72"/>
      <c r="IFP263" s="72"/>
      <c r="IFQ263" s="72"/>
      <c r="IFR263" s="72"/>
      <c r="IFS263" s="72"/>
      <c r="IFT263" s="72"/>
      <c r="IFU263" s="72"/>
      <c r="IFV263" s="72"/>
      <c r="IFW263" s="72"/>
      <c r="IFX263" s="72"/>
      <c r="IFY263" s="72"/>
      <c r="IFZ263" s="72"/>
      <c r="IGA263" s="72"/>
      <c r="IGB263" s="72"/>
      <c r="IGC263" s="72"/>
      <c r="IGD263" s="72"/>
      <c r="IGE263" s="72"/>
      <c r="IGF263" s="72"/>
      <c r="IGG263" s="72"/>
      <c r="IGH263" s="72"/>
      <c r="IGI263" s="72"/>
      <c r="IGJ263" s="72"/>
      <c r="IGK263" s="72"/>
      <c r="IGL263" s="72"/>
      <c r="IGM263" s="72"/>
      <c r="IGN263" s="72"/>
      <c r="IGO263" s="72"/>
      <c r="IGP263" s="72"/>
      <c r="IGQ263" s="72"/>
      <c r="IGR263" s="72"/>
      <c r="IGS263" s="72"/>
      <c r="IGT263" s="72"/>
      <c r="IGU263" s="72"/>
      <c r="IGV263" s="72"/>
      <c r="IGW263" s="72"/>
      <c r="IGX263" s="72"/>
      <c r="IGY263" s="72"/>
      <c r="IGZ263" s="72"/>
      <c r="IHA263" s="72"/>
      <c r="IHB263" s="72"/>
      <c r="IHC263" s="72"/>
      <c r="IHD263" s="72"/>
      <c r="IHE263" s="72"/>
      <c r="IHF263" s="72"/>
      <c r="IHG263" s="72"/>
      <c r="IHH263" s="72"/>
      <c r="IHI263" s="72"/>
      <c r="IHJ263" s="72"/>
      <c r="IHK263" s="72"/>
      <c r="IHL263" s="72"/>
      <c r="IHM263" s="72"/>
      <c r="IHN263" s="72"/>
      <c r="IHO263" s="72"/>
      <c r="IHP263" s="72"/>
      <c r="IHQ263" s="72"/>
      <c r="IHR263" s="72"/>
      <c r="IHS263" s="72"/>
      <c r="IHT263" s="72"/>
      <c r="IHU263" s="72"/>
      <c r="IHV263" s="72"/>
      <c r="IHW263" s="72"/>
      <c r="IHX263" s="72"/>
      <c r="IHY263" s="72"/>
      <c r="IHZ263" s="72"/>
      <c r="IIA263" s="72"/>
      <c r="IIB263" s="72"/>
      <c r="IIC263" s="72"/>
      <c r="IID263" s="72"/>
      <c r="IIE263" s="72"/>
      <c r="IIF263" s="72"/>
      <c r="IIG263" s="72"/>
      <c r="IIH263" s="72"/>
      <c r="III263" s="72"/>
      <c r="IIJ263" s="72"/>
      <c r="IIK263" s="72"/>
      <c r="IIL263" s="72"/>
      <c r="IIM263" s="72"/>
      <c r="IIN263" s="72"/>
      <c r="IIO263" s="72"/>
      <c r="IIP263" s="72"/>
      <c r="IIQ263" s="72"/>
      <c r="IIR263" s="72"/>
      <c r="IIS263" s="72"/>
      <c r="IIT263" s="72"/>
      <c r="IIU263" s="72"/>
      <c r="IIV263" s="72"/>
      <c r="IIW263" s="72"/>
      <c r="IIX263" s="72"/>
      <c r="IIY263" s="72"/>
      <c r="IIZ263" s="72"/>
      <c r="IJA263" s="72"/>
      <c r="IJB263" s="72"/>
      <c r="IJC263" s="72"/>
      <c r="IJD263" s="72"/>
      <c r="IJE263" s="72"/>
      <c r="IJF263" s="72"/>
      <c r="IJG263" s="72"/>
      <c r="IJH263" s="72"/>
      <c r="IJI263" s="72"/>
      <c r="IJJ263" s="72"/>
      <c r="IJK263" s="72"/>
      <c r="IJL263" s="72"/>
      <c r="IJM263" s="72"/>
      <c r="IJN263" s="72"/>
      <c r="IJO263" s="72"/>
      <c r="IJP263" s="72"/>
      <c r="IJQ263" s="72"/>
      <c r="IJR263" s="72"/>
      <c r="IJS263" s="72"/>
      <c r="IJT263" s="72"/>
      <c r="IJU263" s="72"/>
      <c r="IJV263" s="72"/>
      <c r="IJW263" s="72"/>
      <c r="IJX263" s="72"/>
      <c r="IJY263" s="72"/>
      <c r="IJZ263" s="72"/>
      <c r="IKA263" s="72"/>
      <c r="IKB263" s="72"/>
      <c r="IKC263" s="72"/>
      <c r="IKD263" s="72"/>
      <c r="IKE263" s="72"/>
      <c r="IKF263" s="72"/>
      <c r="IKG263" s="72"/>
      <c r="IKH263" s="72"/>
      <c r="IKI263" s="72"/>
      <c r="IKJ263" s="72"/>
      <c r="IKK263" s="72"/>
      <c r="IKL263" s="72"/>
      <c r="IKM263" s="72"/>
      <c r="IKN263" s="72"/>
      <c r="IKO263" s="72"/>
      <c r="IKP263" s="72"/>
      <c r="IKQ263" s="72"/>
      <c r="IKR263" s="72"/>
      <c r="IKS263" s="72"/>
      <c r="IKT263" s="72"/>
      <c r="IKU263" s="72"/>
      <c r="IKV263" s="72"/>
      <c r="IKW263" s="72"/>
      <c r="IKX263" s="72"/>
      <c r="IKY263" s="72"/>
      <c r="IKZ263" s="72"/>
      <c r="ILA263" s="72"/>
      <c r="ILB263" s="72"/>
      <c r="ILC263" s="72"/>
      <c r="ILD263" s="72"/>
      <c r="ILE263" s="72"/>
      <c r="ILF263" s="72"/>
      <c r="ILG263" s="72"/>
      <c r="ILH263" s="72"/>
      <c r="ILI263" s="72"/>
      <c r="ILJ263" s="72"/>
      <c r="ILK263" s="72"/>
      <c r="ILL263" s="72"/>
      <c r="ILM263" s="72"/>
      <c r="ILN263" s="72"/>
      <c r="ILO263" s="72"/>
      <c r="ILP263" s="72"/>
      <c r="ILQ263" s="72"/>
      <c r="ILR263" s="72"/>
      <c r="ILS263" s="72"/>
      <c r="ILT263" s="72"/>
      <c r="ILU263" s="72"/>
      <c r="ILV263" s="72"/>
      <c r="ILW263" s="72"/>
      <c r="ILX263" s="72"/>
      <c r="ILY263" s="72"/>
      <c r="ILZ263" s="72"/>
      <c r="IMA263" s="72"/>
      <c r="IMB263" s="72"/>
      <c r="IMC263" s="72"/>
      <c r="IMD263" s="72"/>
      <c r="IME263" s="72"/>
      <c r="IMF263" s="72"/>
      <c r="IMG263" s="72"/>
      <c r="IMH263" s="72"/>
      <c r="IMI263" s="72"/>
      <c r="IMJ263" s="72"/>
      <c r="IMK263" s="72"/>
      <c r="IML263" s="72"/>
      <c r="IMM263" s="72"/>
      <c r="IMN263" s="72"/>
      <c r="IMO263" s="72"/>
      <c r="IMP263" s="72"/>
      <c r="IMQ263" s="72"/>
      <c r="IMR263" s="72"/>
      <c r="IMS263" s="72"/>
      <c r="IMT263" s="72"/>
      <c r="IMU263" s="72"/>
      <c r="IMV263" s="72"/>
      <c r="IMW263" s="72"/>
      <c r="IMX263" s="72"/>
      <c r="IMY263" s="72"/>
      <c r="IMZ263" s="72"/>
      <c r="INA263" s="72"/>
      <c r="INB263" s="72"/>
      <c r="INC263" s="72"/>
      <c r="IND263" s="72"/>
      <c r="INE263" s="72"/>
      <c r="INF263" s="72"/>
      <c r="ING263" s="72"/>
      <c r="INH263" s="72"/>
      <c r="INI263" s="72"/>
      <c r="INJ263" s="72"/>
      <c r="INK263" s="72"/>
      <c r="INL263" s="72"/>
      <c r="INM263" s="72"/>
      <c r="INN263" s="72"/>
      <c r="INO263" s="72"/>
      <c r="INP263" s="72"/>
      <c r="INQ263" s="72"/>
      <c r="INR263" s="72"/>
      <c r="INS263" s="72"/>
      <c r="INT263" s="72"/>
      <c r="INU263" s="72"/>
      <c r="INV263" s="72"/>
      <c r="INW263" s="72"/>
      <c r="INX263" s="72"/>
      <c r="INY263" s="72"/>
      <c r="INZ263" s="72"/>
      <c r="IOA263" s="72"/>
      <c r="IOB263" s="72"/>
      <c r="IOC263" s="72"/>
      <c r="IOD263" s="72"/>
      <c r="IOE263" s="72"/>
      <c r="IOF263" s="72"/>
      <c r="IOG263" s="72"/>
      <c r="IOH263" s="72"/>
      <c r="IOI263" s="72"/>
      <c r="IOJ263" s="72"/>
      <c r="IOK263" s="72"/>
      <c r="IOL263" s="72"/>
      <c r="IOM263" s="72"/>
      <c r="ION263" s="72"/>
      <c r="IOO263" s="72"/>
      <c r="IOP263" s="72"/>
      <c r="IOQ263" s="72"/>
      <c r="IOR263" s="72"/>
      <c r="IOS263" s="72"/>
      <c r="IOT263" s="72"/>
      <c r="IOU263" s="72"/>
      <c r="IOV263" s="72"/>
      <c r="IOW263" s="72"/>
      <c r="IOX263" s="72"/>
      <c r="IOY263" s="72"/>
      <c r="IOZ263" s="72"/>
      <c r="IPA263" s="72"/>
      <c r="IPB263" s="72"/>
      <c r="IPC263" s="72"/>
      <c r="IPD263" s="72"/>
      <c r="IPE263" s="72"/>
      <c r="IPF263" s="72"/>
      <c r="IPG263" s="72"/>
      <c r="IPH263" s="72"/>
      <c r="IPI263" s="72"/>
      <c r="IPJ263" s="72"/>
      <c r="IPK263" s="72"/>
      <c r="IPL263" s="72"/>
      <c r="IPM263" s="72"/>
      <c r="IPN263" s="72"/>
      <c r="IPO263" s="72"/>
      <c r="IPP263" s="72"/>
      <c r="IPQ263" s="72"/>
      <c r="IPR263" s="72"/>
      <c r="IPS263" s="72"/>
      <c r="IPT263" s="72"/>
      <c r="IPU263" s="72"/>
      <c r="IPV263" s="72"/>
      <c r="IPW263" s="72"/>
      <c r="IPX263" s="72"/>
      <c r="IPY263" s="72"/>
      <c r="IPZ263" s="72"/>
      <c r="IQA263" s="72"/>
      <c r="IQB263" s="72"/>
      <c r="IQC263" s="72"/>
      <c r="IQD263" s="72"/>
      <c r="IQE263" s="72"/>
      <c r="IQF263" s="72"/>
      <c r="IQG263" s="72"/>
      <c r="IQH263" s="72"/>
      <c r="IQI263" s="72"/>
      <c r="IQJ263" s="72"/>
      <c r="IQK263" s="72"/>
      <c r="IQL263" s="72"/>
      <c r="IQM263" s="72"/>
      <c r="IQN263" s="72"/>
      <c r="IQO263" s="72"/>
      <c r="IQP263" s="72"/>
      <c r="IQQ263" s="72"/>
      <c r="IQR263" s="72"/>
      <c r="IQS263" s="72"/>
      <c r="IQT263" s="72"/>
      <c r="IQU263" s="72"/>
      <c r="IQV263" s="72"/>
      <c r="IQW263" s="72"/>
      <c r="IQX263" s="72"/>
      <c r="IQY263" s="72"/>
      <c r="IQZ263" s="72"/>
      <c r="IRA263" s="72"/>
      <c r="IRB263" s="72"/>
      <c r="IRC263" s="72"/>
      <c r="IRD263" s="72"/>
      <c r="IRE263" s="72"/>
      <c r="IRF263" s="72"/>
      <c r="IRG263" s="72"/>
      <c r="IRH263" s="72"/>
      <c r="IRI263" s="72"/>
      <c r="IRJ263" s="72"/>
      <c r="IRK263" s="72"/>
      <c r="IRL263" s="72"/>
      <c r="IRM263" s="72"/>
      <c r="IRN263" s="72"/>
      <c r="IRO263" s="72"/>
      <c r="IRP263" s="72"/>
      <c r="IRQ263" s="72"/>
      <c r="IRR263" s="72"/>
      <c r="IRS263" s="72"/>
      <c r="IRT263" s="72"/>
      <c r="IRU263" s="72"/>
      <c r="IRV263" s="72"/>
      <c r="IRW263" s="72"/>
      <c r="IRX263" s="72"/>
      <c r="IRY263" s="72"/>
      <c r="IRZ263" s="72"/>
      <c r="ISA263" s="72"/>
      <c r="ISB263" s="72"/>
      <c r="ISC263" s="72"/>
      <c r="ISD263" s="72"/>
      <c r="ISE263" s="72"/>
      <c r="ISF263" s="72"/>
      <c r="ISG263" s="72"/>
      <c r="ISH263" s="72"/>
      <c r="ISI263" s="72"/>
      <c r="ISJ263" s="72"/>
      <c r="ISK263" s="72"/>
      <c r="ISL263" s="72"/>
      <c r="ISM263" s="72"/>
      <c r="ISN263" s="72"/>
      <c r="ISO263" s="72"/>
      <c r="ISP263" s="72"/>
      <c r="ISQ263" s="72"/>
      <c r="ISR263" s="72"/>
      <c r="ISS263" s="72"/>
      <c r="IST263" s="72"/>
      <c r="ISU263" s="72"/>
      <c r="ISV263" s="72"/>
      <c r="ISW263" s="72"/>
      <c r="ISX263" s="72"/>
      <c r="ISY263" s="72"/>
      <c r="ISZ263" s="72"/>
      <c r="ITA263" s="72"/>
      <c r="ITB263" s="72"/>
      <c r="ITC263" s="72"/>
      <c r="ITD263" s="72"/>
      <c r="ITE263" s="72"/>
      <c r="ITF263" s="72"/>
      <c r="ITG263" s="72"/>
      <c r="ITH263" s="72"/>
      <c r="ITI263" s="72"/>
      <c r="ITJ263" s="72"/>
      <c r="ITK263" s="72"/>
      <c r="ITL263" s="72"/>
      <c r="ITM263" s="72"/>
      <c r="ITN263" s="72"/>
      <c r="ITO263" s="72"/>
      <c r="ITP263" s="72"/>
      <c r="ITQ263" s="72"/>
      <c r="ITR263" s="72"/>
      <c r="ITS263" s="72"/>
      <c r="ITT263" s="72"/>
      <c r="ITU263" s="72"/>
      <c r="ITV263" s="72"/>
      <c r="ITW263" s="72"/>
      <c r="ITX263" s="72"/>
      <c r="ITY263" s="72"/>
      <c r="ITZ263" s="72"/>
      <c r="IUA263" s="72"/>
      <c r="IUB263" s="72"/>
      <c r="IUC263" s="72"/>
      <c r="IUD263" s="72"/>
      <c r="IUE263" s="72"/>
      <c r="IUF263" s="72"/>
      <c r="IUG263" s="72"/>
      <c r="IUH263" s="72"/>
      <c r="IUI263" s="72"/>
      <c r="IUJ263" s="72"/>
      <c r="IUK263" s="72"/>
      <c r="IUL263" s="72"/>
      <c r="IUM263" s="72"/>
      <c r="IUN263" s="72"/>
      <c r="IUO263" s="72"/>
      <c r="IUP263" s="72"/>
      <c r="IUQ263" s="72"/>
      <c r="IUR263" s="72"/>
      <c r="IUS263" s="72"/>
      <c r="IUT263" s="72"/>
      <c r="IUU263" s="72"/>
      <c r="IUV263" s="72"/>
      <c r="IUW263" s="72"/>
      <c r="IUX263" s="72"/>
      <c r="IUY263" s="72"/>
      <c r="IUZ263" s="72"/>
      <c r="IVA263" s="72"/>
      <c r="IVB263" s="72"/>
      <c r="IVC263" s="72"/>
      <c r="IVD263" s="72"/>
      <c r="IVE263" s="72"/>
      <c r="IVF263" s="72"/>
      <c r="IVG263" s="72"/>
      <c r="IVH263" s="72"/>
      <c r="IVI263" s="72"/>
      <c r="IVJ263" s="72"/>
      <c r="IVK263" s="72"/>
      <c r="IVL263" s="72"/>
      <c r="IVM263" s="72"/>
      <c r="IVN263" s="72"/>
      <c r="IVO263" s="72"/>
      <c r="IVP263" s="72"/>
      <c r="IVQ263" s="72"/>
      <c r="IVR263" s="72"/>
      <c r="IVS263" s="72"/>
      <c r="IVT263" s="72"/>
      <c r="IVU263" s="72"/>
      <c r="IVV263" s="72"/>
      <c r="IVW263" s="72"/>
      <c r="IVX263" s="72"/>
      <c r="IVY263" s="72"/>
      <c r="IVZ263" s="72"/>
      <c r="IWA263" s="72"/>
      <c r="IWB263" s="72"/>
      <c r="IWC263" s="72"/>
      <c r="IWD263" s="72"/>
      <c r="IWE263" s="72"/>
      <c r="IWF263" s="72"/>
      <c r="IWG263" s="72"/>
      <c r="IWH263" s="72"/>
      <c r="IWI263" s="72"/>
      <c r="IWJ263" s="72"/>
      <c r="IWK263" s="72"/>
      <c r="IWL263" s="72"/>
      <c r="IWM263" s="72"/>
      <c r="IWN263" s="72"/>
      <c r="IWO263" s="72"/>
      <c r="IWP263" s="72"/>
      <c r="IWQ263" s="72"/>
      <c r="IWR263" s="72"/>
      <c r="IWS263" s="72"/>
      <c r="IWT263" s="72"/>
      <c r="IWU263" s="72"/>
      <c r="IWV263" s="72"/>
      <c r="IWW263" s="72"/>
      <c r="IWX263" s="72"/>
      <c r="IWY263" s="72"/>
      <c r="IWZ263" s="72"/>
      <c r="IXA263" s="72"/>
      <c r="IXB263" s="72"/>
      <c r="IXC263" s="72"/>
      <c r="IXD263" s="72"/>
      <c r="IXE263" s="72"/>
      <c r="IXF263" s="72"/>
      <c r="IXG263" s="72"/>
      <c r="IXH263" s="72"/>
      <c r="IXI263" s="72"/>
      <c r="IXJ263" s="72"/>
      <c r="IXK263" s="72"/>
      <c r="IXL263" s="72"/>
      <c r="IXM263" s="72"/>
      <c r="IXN263" s="72"/>
      <c r="IXO263" s="72"/>
      <c r="IXP263" s="72"/>
      <c r="IXQ263" s="72"/>
      <c r="IXR263" s="72"/>
      <c r="IXS263" s="72"/>
      <c r="IXT263" s="72"/>
      <c r="IXU263" s="72"/>
      <c r="IXV263" s="72"/>
      <c r="IXW263" s="72"/>
      <c r="IXX263" s="72"/>
      <c r="IXY263" s="72"/>
      <c r="IXZ263" s="72"/>
      <c r="IYA263" s="72"/>
      <c r="IYB263" s="72"/>
      <c r="IYC263" s="72"/>
      <c r="IYD263" s="72"/>
      <c r="IYE263" s="72"/>
      <c r="IYF263" s="72"/>
      <c r="IYG263" s="72"/>
      <c r="IYH263" s="72"/>
      <c r="IYI263" s="72"/>
      <c r="IYJ263" s="72"/>
      <c r="IYK263" s="72"/>
      <c r="IYL263" s="72"/>
      <c r="IYM263" s="72"/>
      <c r="IYN263" s="72"/>
      <c r="IYO263" s="72"/>
      <c r="IYP263" s="72"/>
      <c r="IYQ263" s="72"/>
      <c r="IYR263" s="72"/>
      <c r="IYS263" s="72"/>
      <c r="IYT263" s="72"/>
      <c r="IYU263" s="72"/>
      <c r="IYV263" s="72"/>
      <c r="IYW263" s="72"/>
      <c r="IYX263" s="72"/>
      <c r="IYY263" s="72"/>
      <c r="IYZ263" s="72"/>
      <c r="IZA263" s="72"/>
      <c r="IZB263" s="72"/>
      <c r="IZC263" s="72"/>
      <c r="IZD263" s="72"/>
      <c r="IZE263" s="72"/>
      <c r="IZF263" s="72"/>
      <c r="IZG263" s="72"/>
      <c r="IZH263" s="72"/>
      <c r="IZI263" s="72"/>
      <c r="IZJ263" s="72"/>
      <c r="IZK263" s="72"/>
      <c r="IZL263" s="72"/>
      <c r="IZM263" s="72"/>
      <c r="IZN263" s="72"/>
      <c r="IZO263" s="72"/>
      <c r="IZP263" s="72"/>
      <c r="IZQ263" s="72"/>
      <c r="IZR263" s="72"/>
      <c r="IZS263" s="72"/>
      <c r="IZT263" s="72"/>
      <c r="IZU263" s="72"/>
      <c r="IZV263" s="72"/>
      <c r="IZW263" s="72"/>
      <c r="IZX263" s="72"/>
      <c r="IZY263" s="72"/>
      <c r="IZZ263" s="72"/>
      <c r="JAA263" s="72"/>
      <c r="JAB263" s="72"/>
      <c r="JAC263" s="72"/>
      <c r="JAD263" s="72"/>
      <c r="JAE263" s="72"/>
      <c r="JAF263" s="72"/>
      <c r="JAG263" s="72"/>
      <c r="JAH263" s="72"/>
      <c r="JAI263" s="72"/>
      <c r="JAJ263" s="72"/>
      <c r="JAK263" s="72"/>
      <c r="JAL263" s="72"/>
      <c r="JAM263" s="72"/>
      <c r="JAN263" s="72"/>
      <c r="JAO263" s="72"/>
      <c r="JAP263" s="72"/>
      <c r="JAQ263" s="72"/>
      <c r="JAR263" s="72"/>
      <c r="JAS263" s="72"/>
      <c r="JAT263" s="72"/>
      <c r="JAU263" s="72"/>
      <c r="JAV263" s="72"/>
      <c r="JAW263" s="72"/>
      <c r="JAX263" s="72"/>
      <c r="JAY263" s="72"/>
      <c r="JAZ263" s="72"/>
      <c r="JBA263" s="72"/>
      <c r="JBB263" s="72"/>
      <c r="JBC263" s="72"/>
      <c r="JBD263" s="72"/>
      <c r="JBE263" s="72"/>
      <c r="JBF263" s="72"/>
      <c r="JBG263" s="72"/>
      <c r="JBH263" s="72"/>
      <c r="JBI263" s="72"/>
      <c r="JBJ263" s="72"/>
      <c r="JBK263" s="72"/>
      <c r="JBL263" s="72"/>
      <c r="JBM263" s="72"/>
      <c r="JBN263" s="72"/>
      <c r="JBO263" s="72"/>
      <c r="JBP263" s="72"/>
      <c r="JBQ263" s="72"/>
      <c r="JBR263" s="72"/>
      <c r="JBS263" s="72"/>
      <c r="JBT263" s="72"/>
      <c r="JBU263" s="72"/>
      <c r="JBV263" s="72"/>
      <c r="JBW263" s="72"/>
      <c r="JBX263" s="72"/>
      <c r="JBY263" s="72"/>
      <c r="JBZ263" s="72"/>
      <c r="JCA263" s="72"/>
      <c r="JCB263" s="72"/>
      <c r="JCC263" s="72"/>
      <c r="JCD263" s="72"/>
      <c r="JCE263" s="72"/>
      <c r="JCF263" s="72"/>
      <c r="JCG263" s="72"/>
      <c r="JCH263" s="72"/>
      <c r="JCI263" s="72"/>
      <c r="JCJ263" s="72"/>
      <c r="JCK263" s="72"/>
      <c r="JCL263" s="72"/>
      <c r="JCM263" s="72"/>
      <c r="JCN263" s="72"/>
      <c r="JCO263" s="72"/>
      <c r="JCP263" s="72"/>
      <c r="JCQ263" s="72"/>
      <c r="JCR263" s="72"/>
      <c r="JCS263" s="72"/>
      <c r="JCT263" s="72"/>
      <c r="JCU263" s="72"/>
      <c r="JCV263" s="72"/>
      <c r="JCW263" s="72"/>
      <c r="JCX263" s="72"/>
      <c r="JCY263" s="72"/>
      <c r="JCZ263" s="72"/>
      <c r="JDA263" s="72"/>
      <c r="JDB263" s="72"/>
      <c r="JDC263" s="72"/>
      <c r="JDD263" s="72"/>
      <c r="JDE263" s="72"/>
      <c r="JDF263" s="72"/>
      <c r="JDG263" s="72"/>
      <c r="JDH263" s="72"/>
      <c r="JDI263" s="72"/>
      <c r="JDJ263" s="72"/>
      <c r="JDK263" s="72"/>
      <c r="JDL263" s="72"/>
      <c r="JDM263" s="72"/>
      <c r="JDN263" s="72"/>
      <c r="JDO263" s="72"/>
      <c r="JDP263" s="72"/>
      <c r="JDQ263" s="72"/>
      <c r="JDR263" s="72"/>
      <c r="JDS263" s="72"/>
      <c r="JDT263" s="72"/>
      <c r="JDU263" s="72"/>
      <c r="JDV263" s="72"/>
      <c r="JDW263" s="72"/>
      <c r="JDX263" s="72"/>
      <c r="JDY263" s="72"/>
      <c r="JDZ263" s="72"/>
      <c r="JEA263" s="72"/>
      <c r="JEB263" s="72"/>
      <c r="JEC263" s="72"/>
      <c r="JED263" s="72"/>
      <c r="JEE263" s="72"/>
      <c r="JEF263" s="72"/>
      <c r="JEG263" s="72"/>
      <c r="JEH263" s="72"/>
      <c r="JEI263" s="72"/>
      <c r="JEJ263" s="72"/>
      <c r="JEK263" s="72"/>
      <c r="JEL263" s="72"/>
      <c r="JEM263" s="72"/>
      <c r="JEN263" s="72"/>
      <c r="JEO263" s="72"/>
      <c r="JEP263" s="72"/>
      <c r="JEQ263" s="72"/>
      <c r="JER263" s="72"/>
      <c r="JES263" s="72"/>
      <c r="JET263" s="72"/>
      <c r="JEU263" s="72"/>
      <c r="JEV263" s="72"/>
      <c r="JEW263" s="72"/>
      <c r="JEX263" s="72"/>
      <c r="JEY263" s="72"/>
      <c r="JEZ263" s="72"/>
      <c r="JFA263" s="72"/>
      <c r="JFB263" s="72"/>
      <c r="JFC263" s="72"/>
      <c r="JFD263" s="72"/>
      <c r="JFE263" s="72"/>
      <c r="JFF263" s="72"/>
      <c r="JFG263" s="72"/>
      <c r="JFH263" s="72"/>
      <c r="JFI263" s="72"/>
      <c r="JFJ263" s="72"/>
      <c r="JFK263" s="72"/>
      <c r="JFL263" s="72"/>
      <c r="JFM263" s="72"/>
      <c r="JFN263" s="72"/>
      <c r="JFO263" s="72"/>
      <c r="JFP263" s="72"/>
      <c r="JFQ263" s="72"/>
      <c r="JFR263" s="72"/>
      <c r="JFS263" s="72"/>
      <c r="JFT263" s="72"/>
      <c r="JFU263" s="72"/>
      <c r="JFV263" s="72"/>
      <c r="JFW263" s="72"/>
      <c r="JFX263" s="72"/>
      <c r="JFY263" s="72"/>
      <c r="JFZ263" s="72"/>
      <c r="JGA263" s="72"/>
      <c r="JGB263" s="72"/>
      <c r="JGC263" s="72"/>
      <c r="JGD263" s="72"/>
      <c r="JGE263" s="72"/>
      <c r="JGF263" s="72"/>
      <c r="JGG263" s="72"/>
      <c r="JGH263" s="72"/>
      <c r="JGI263" s="72"/>
      <c r="JGJ263" s="72"/>
      <c r="JGK263" s="72"/>
      <c r="JGL263" s="72"/>
      <c r="JGM263" s="72"/>
      <c r="JGN263" s="72"/>
      <c r="JGO263" s="72"/>
      <c r="JGP263" s="72"/>
      <c r="JGQ263" s="72"/>
      <c r="JGR263" s="72"/>
      <c r="JGS263" s="72"/>
      <c r="JGT263" s="72"/>
      <c r="JGU263" s="72"/>
      <c r="JGV263" s="72"/>
      <c r="JGW263" s="72"/>
      <c r="JGX263" s="72"/>
      <c r="JGY263" s="72"/>
      <c r="JGZ263" s="72"/>
      <c r="JHA263" s="72"/>
      <c r="JHB263" s="72"/>
      <c r="JHC263" s="72"/>
      <c r="JHD263" s="72"/>
      <c r="JHE263" s="72"/>
      <c r="JHF263" s="72"/>
      <c r="JHG263" s="72"/>
      <c r="JHH263" s="72"/>
      <c r="JHI263" s="72"/>
      <c r="JHJ263" s="72"/>
      <c r="JHK263" s="72"/>
      <c r="JHL263" s="72"/>
      <c r="JHM263" s="72"/>
      <c r="JHN263" s="72"/>
      <c r="JHO263" s="72"/>
      <c r="JHP263" s="72"/>
      <c r="JHQ263" s="72"/>
      <c r="JHR263" s="72"/>
      <c r="JHS263" s="72"/>
      <c r="JHT263" s="72"/>
      <c r="JHU263" s="72"/>
      <c r="JHV263" s="72"/>
      <c r="JHW263" s="72"/>
      <c r="JHX263" s="72"/>
      <c r="JHY263" s="72"/>
      <c r="JHZ263" s="72"/>
      <c r="JIA263" s="72"/>
      <c r="JIB263" s="72"/>
      <c r="JIC263" s="72"/>
      <c r="JID263" s="72"/>
      <c r="JIE263" s="72"/>
      <c r="JIF263" s="72"/>
      <c r="JIG263" s="72"/>
      <c r="JIH263" s="72"/>
      <c r="JII263" s="72"/>
      <c r="JIJ263" s="72"/>
      <c r="JIK263" s="72"/>
      <c r="JIL263" s="72"/>
      <c r="JIM263" s="72"/>
      <c r="JIN263" s="72"/>
      <c r="JIO263" s="72"/>
      <c r="JIP263" s="72"/>
      <c r="JIQ263" s="72"/>
      <c r="JIR263" s="72"/>
      <c r="JIS263" s="72"/>
      <c r="JIT263" s="72"/>
      <c r="JIU263" s="72"/>
      <c r="JIV263" s="72"/>
      <c r="JIW263" s="72"/>
      <c r="JIX263" s="72"/>
      <c r="JIY263" s="72"/>
      <c r="JIZ263" s="72"/>
      <c r="JJA263" s="72"/>
      <c r="JJB263" s="72"/>
      <c r="JJC263" s="72"/>
      <c r="JJD263" s="72"/>
      <c r="JJE263" s="72"/>
      <c r="JJF263" s="72"/>
      <c r="JJG263" s="72"/>
      <c r="JJH263" s="72"/>
      <c r="JJI263" s="72"/>
      <c r="JJJ263" s="72"/>
      <c r="JJK263" s="72"/>
      <c r="JJL263" s="72"/>
      <c r="JJM263" s="72"/>
      <c r="JJN263" s="72"/>
      <c r="JJO263" s="72"/>
      <c r="JJP263" s="72"/>
      <c r="JJQ263" s="72"/>
      <c r="JJR263" s="72"/>
      <c r="JJS263" s="72"/>
      <c r="JJT263" s="72"/>
      <c r="JJU263" s="72"/>
      <c r="JJV263" s="72"/>
      <c r="JJW263" s="72"/>
      <c r="JJX263" s="72"/>
      <c r="JJY263" s="72"/>
      <c r="JJZ263" s="72"/>
      <c r="JKA263" s="72"/>
      <c r="JKB263" s="72"/>
      <c r="JKC263" s="72"/>
      <c r="JKD263" s="72"/>
      <c r="JKE263" s="72"/>
      <c r="JKF263" s="72"/>
      <c r="JKG263" s="72"/>
      <c r="JKH263" s="72"/>
      <c r="JKI263" s="72"/>
      <c r="JKJ263" s="72"/>
      <c r="JKK263" s="72"/>
      <c r="JKL263" s="72"/>
      <c r="JKM263" s="72"/>
      <c r="JKN263" s="72"/>
      <c r="JKO263" s="72"/>
      <c r="JKP263" s="72"/>
      <c r="JKQ263" s="72"/>
      <c r="JKR263" s="72"/>
      <c r="JKS263" s="72"/>
      <c r="JKT263" s="72"/>
      <c r="JKU263" s="72"/>
      <c r="JKV263" s="72"/>
      <c r="JKW263" s="72"/>
      <c r="JKX263" s="72"/>
      <c r="JKY263" s="72"/>
      <c r="JKZ263" s="72"/>
      <c r="JLA263" s="72"/>
      <c r="JLB263" s="72"/>
      <c r="JLC263" s="72"/>
      <c r="JLD263" s="72"/>
      <c r="JLE263" s="72"/>
      <c r="JLF263" s="72"/>
      <c r="JLG263" s="72"/>
      <c r="JLH263" s="72"/>
      <c r="JLI263" s="72"/>
      <c r="JLJ263" s="72"/>
      <c r="JLK263" s="72"/>
      <c r="JLL263" s="72"/>
      <c r="JLM263" s="72"/>
      <c r="JLN263" s="72"/>
      <c r="JLO263" s="72"/>
      <c r="JLP263" s="72"/>
      <c r="JLQ263" s="72"/>
      <c r="JLR263" s="72"/>
      <c r="JLS263" s="72"/>
      <c r="JLT263" s="72"/>
      <c r="JLU263" s="72"/>
      <c r="JLV263" s="72"/>
      <c r="JLW263" s="72"/>
      <c r="JLX263" s="72"/>
      <c r="JLY263" s="72"/>
      <c r="JLZ263" s="72"/>
      <c r="JMA263" s="72"/>
      <c r="JMB263" s="72"/>
      <c r="JMC263" s="72"/>
      <c r="JMD263" s="72"/>
      <c r="JME263" s="72"/>
      <c r="JMF263" s="72"/>
      <c r="JMG263" s="72"/>
      <c r="JMH263" s="72"/>
      <c r="JMI263" s="72"/>
      <c r="JMJ263" s="72"/>
      <c r="JMK263" s="72"/>
      <c r="JML263" s="72"/>
      <c r="JMM263" s="72"/>
      <c r="JMN263" s="72"/>
      <c r="JMO263" s="72"/>
      <c r="JMP263" s="72"/>
      <c r="JMQ263" s="72"/>
      <c r="JMR263" s="72"/>
      <c r="JMS263" s="72"/>
      <c r="JMT263" s="72"/>
      <c r="JMU263" s="72"/>
      <c r="JMV263" s="72"/>
      <c r="JMW263" s="72"/>
      <c r="JMX263" s="72"/>
      <c r="JMY263" s="72"/>
      <c r="JMZ263" s="72"/>
      <c r="JNA263" s="72"/>
      <c r="JNB263" s="72"/>
      <c r="JNC263" s="72"/>
      <c r="JND263" s="72"/>
      <c r="JNE263" s="72"/>
      <c r="JNF263" s="72"/>
      <c r="JNG263" s="72"/>
      <c r="JNH263" s="72"/>
      <c r="JNI263" s="72"/>
      <c r="JNJ263" s="72"/>
      <c r="JNK263" s="72"/>
      <c r="JNL263" s="72"/>
      <c r="JNM263" s="72"/>
      <c r="JNN263" s="72"/>
      <c r="JNO263" s="72"/>
      <c r="JNP263" s="72"/>
      <c r="JNQ263" s="72"/>
      <c r="JNR263" s="72"/>
      <c r="JNS263" s="72"/>
      <c r="JNT263" s="72"/>
      <c r="JNU263" s="72"/>
      <c r="JNV263" s="72"/>
      <c r="JNW263" s="72"/>
      <c r="JNX263" s="72"/>
      <c r="JNY263" s="72"/>
      <c r="JNZ263" s="72"/>
      <c r="JOA263" s="72"/>
      <c r="JOB263" s="72"/>
      <c r="JOC263" s="72"/>
      <c r="JOD263" s="72"/>
      <c r="JOE263" s="72"/>
      <c r="JOF263" s="72"/>
      <c r="JOG263" s="72"/>
      <c r="JOH263" s="72"/>
      <c r="JOI263" s="72"/>
      <c r="JOJ263" s="72"/>
      <c r="JOK263" s="72"/>
      <c r="JOL263" s="72"/>
      <c r="JOM263" s="72"/>
      <c r="JON263" s="72"/>
      <c r="JOO263" s="72"/>
      <c r="JOP263" s="72"/>
      <c r="JOQ263" s="72"/>
      <c r="JOR263" s="72"/>
      <c r="JOS263" s="72"/>
      <c r="JOT263" s="72"/>
      <c r="JOU263" s="72"/>
      <c r="JOV263" s="72"/>
      <c r="JOW263" s="72"/>
      <c r="JOX263" s="72"/>
      <c r="JOY263" s="72"/>
      <c r="JOZ263" s="72"/>
      <c r="JPA263" s="72"/>
      <c r="JPB263" s="72"/>
      <c r="JPC263" s="72"/>
      <c r="JPD263" s="72"/>
      <c r="JPE263" s="72"/>
      <c r="JPF263" s="72"/>
      <c r="JPG263" s="72"/>
      <c r="JPH263" s="72"/>
      <c r="JPI263" s="72"/>
      <c r="JPJ263" s="72"/>
      <c r="JPK263" s="72"/>
      <c r="JPL263" s="72"/>
      <c r="JPM263" s="72"/>
      <c r="JPN263" s="72"/>
      <c r="JPO263" s="72"/>
      <c r="JPP263" s="72"/>
      <c r="JPQ263" s="72"/>
      <c r="JPR263" s="72"/>
      <c r="JPS263" s="72"/>
      <c r="JPT263" s="72"/>
      <c r="JPU263" s="72"/>
      <c r="JPV263" s="72"/>
      <c r="JPW263" s="72"/>
      <c r="JPX263" s="72"/>
      <c r="JPY263" s="72"/>
      <c r="JPZ263" s="72"/>
      <c r="JQA263" s="72"/>
      <c r="JQB263" s="72"/>
      <c r="JQC263" s="72"/>
      <c r="JQD263" s="72"/>
      <c r="JQE263" s="72"/>
      <c r="JQF263" s="72"/>
      <c r="JQG263" s="72"/>
      <c r="JQH263" s="72"/>
      <c r="JQI263" s="72"/>
      <c r="JQJ263" s="72"/>
      <c r="JQK263" s="72"/>
      <c r="JQL263" s="72"/>
      <c r="JQM263" s="72"/>
      <c r="JQN263" s="72"/>
      <c r="JQO263" s="72"/>
      <c r="JQP263" s="72"/>
      <c r="JQQ263" s="72"/>
      <c r="JQR263" s="72"/>
      <c r="JQS263" s="72"/>
      <c r="JQT263" s="72"/>
      <c r="JQU263" s="72"/>
      <c r="JQV263" s="72"/>
      <c r="JQW263" s="72"/>
      <c r="JQX263" s="72"/>
      <c r="JQY263" s="72"/>
      <c r="JQZ263" s="72"/>
      <c r="JRA263" s="72"/>
      <c r="JRB263" s="72"/>
      <c r="JRC263" s="72"/>
      <c r="JRD263" s="72"/>
      <c r="JRE263" s="72"/>
      <c r="JRF263" s="72"/>
      <c r="JRG263" s="72"/>
      <c r="JRH263" s="72"/>
      <c r="JRI263" s="72"/>
      <c r="JRJ263" s="72"/>
      <c r="JRK263" s="72"/>
      <c r="JRL263" s="72"/>
      <c r="JRM263" s="72"/>
      <c r="JRN263" s="72"/>
      <c r="JRO263" s="72"/>
      <c r="JRP263" s="72"/>
      <c r="JRQ263" s="72"/>
      <c r="JRR263" s="72"/>
      <c r="JRS263" s="72"/>
      <c r="JRT263" s="72"/>
      <c r="JRU263" s="72"/>
      <c r="JRV263" s="72"/>
      <c r="JRW263" s="72"/>
      <c r="JRX263" s="72"/>
      <c r="JRY263" s="72"/>
      <c r="JRZ263" s="72"/>
      <c r="JSA263" s="72"/>
      <c r="JSB263" s="72"/>
      <c r="JSC263" s="72"/>
      <c r="JSD263" s="72"/>
      <c r="JSE263" s="72"/>
      <c r="JSF263" s="72"/>
      <c r="JSG263" s="72"/>
      <c r="JSH263" s="72"/>
      <c r="JSI263" s="72"/>
      <c r="JSJ263" s="72"/>
      <c r="JSK263" s="72"/>
      <c r="JSL263" s="72"/>
      <c r="JSM263" s="72"/>
      <c r="JSN263" s="72"/>
      <c r="JSO263" s="72"/>
      <c r="JSP263" s="72"/>
      <c r="JSQ263" s="72"/>
      <c r="JSR263" s="72"/>
      <c r="JSS263" s="72"/>
      <c r="JST263" s="72"/>
      <c r="JSU263" s="72"/>
      <c r="JSV263" s="72"/>
      <c r="JSW263" s="72"/>
      <c r="JSX263" s="72"/>
      <c r="JSY263" s="72"/>
      <c r="JSZ263" s="72"/>
      <c r="JTA263" s="72"/>
      <c r="JTB263" s="72"/>
      <c r="JTC263" s="72"/>
      <c r="JTD263" s="72"/>
      <c r="JTE263" s="72"/>
      <c r="JTF263" s="72"/>
      <c r="JTG263" s="72"/>
      <c r="JTH263" s="72"/>
      <c r="JTI263" s="72"/>
      <c r="JTJ263" s="72"/>
      <c r="JTK263" s="72"/>
      <c r="JTL263" s="72"/>
      <c r="JTM263" s="72"/>
      <c r="JTN263" s="72"/>
      <c r="JTO263" s="72"/>
      <c r="JTP263" s="72"/>
      <c r="JTQ263" s="72"/>
      <c r="JTR263" s="72"/>
      <c r="JTS263" s="72"/>
      <c r="JTT263" s="72"/>
      <c r="JTU263" s="72"/>
      <c r="JTV263" s="72"/>
      <c r="JTW263" s="72"/>
      <c r="JTX263" s="72"/>
      <c r="JTY263" s="72"/>
      <c r="JTZ263" s="72"/>
      <c r="JUA263" s="72"/>
      <c r="JUB263" s="72"/>
      <c r="JUC263" s="72"/>
      <c r="JUD263" s="72"/>
      <c r="JUE263" s="72"/>
      <c r="JUF263" s="72"/>
      <c r="JUG263" s="72"/>
      <c r="JUH263" s="72"/>
      <c r="JUI263" s="72"/>
      <c r="JUJ263" s="72"/>
      <c r="JUK263" s="72"/>
      <c r="JUL263" s="72"/>
      <c r="JUM263" s="72"/>
      <c r="JUN263" s="72"/>
      <c r="JUO263" s="72"/>
      <c r="JUP263" s="72"/>
      <c r="JUQ263" s="72"/>
      <c r="JUR263" s="72"/>
      <c r="JUS263" s="72"/>
      <c r="JUT263" s="72"/>
      <c r="JUU263" s="72"/>
      <c r="JUV263" s="72"/>
      <c r="JUW263" s="72"/>
      <c r="JUX263" s="72"/>
      <c r="JUY263" s="72"/>
      <c r="JUZ263" s="72"/>
      <c r="JVA263" s="72"/>
      <c r="JVB263" s="72"/>
      <c r="JVC263" s="72"/>
      <c r="JVD263" s="72"/>
      <c r="JVE263" s="72"/>
      <c r="JVF263" s="72"/>
      <c r="JVG263" s="72"/>
      <c r="JVH263" s="72"/>
      <c r="JVI263" s="72"/>
      <c r="JVJ263" s="72"/>
      <c r="JVK263" s="72"/>
      <c r="JVL263" s="72"/>
      <c r="JVM263" s="72"/>
      <c r="JVN263" s="72"/>
      <c r="JVO263" s="72"/>
      <c r="JVP263" s="72"/>
      <c r="JVQ263" s="72"/>
      <c r="JVR263" s="72"/>
      <c r="JVS263" s="72"/>
      <c r="JVT263" s="72"/>
      <c r="JVU263" s="72"/>
      <c r="JVV263" s="72"/>
      <c r="JVW263" s="72"/>
      <c r="JVX263" s="72"/>
      <c r="JVY263" s="72"/>
      <c r="JVZ263" s="72"/>
      <c r="JWA263" s="72"/>
      <c r="JWB263" s="72"/>
      <c r="JWC263" s="72"/>
      <c r="JWD263" s="72"/>
      <c r="JWE263" s="72"/>
      <c r="JWF263" s="72"/>
      <c r="JWG263" s="72"/>
      <c r="JWH263" s="72"/>
      <c r="JWI263" s="72"/>
      <c r="JWJ263" s="72"/>
      <c r="JWK263" s="72"/>
      <c r="JWL263" s="72"/>
      <c r="JWM263" s="72"/>
      <c r="JWN263" s="72"/>
      <c r="JWO263" s="72"/>
      <c r="JWP263" s="72"/>
      <c r="JWQ263" s="72"/>
      <c r="JWR263" s="72"/>
      <c r="JWS263" s="72"/>
      <c r="JWT263" s="72"/>
      <c r="JWU263" s="72"/>
      <c r="JWV263" s="72"/>
      <c r="JWW263" s="72"/>
      <c r="JWX263" s="72"/>
      <c r="JWY263" s="72"/>
      <c r="JWZ263" s="72"/>
      <c r="JXA263" s="72"/>
      <c r="JXB263" s="72"/>
      <c r="JXC263" s="72"/>
      <c r="JXD263" s="72"/>
      <c r="JXE263" s="72"/>
      <c r="JXF263" s="72"/>
      <c r="JXG263" s="72"/>
      <c r="JXH263" s="72"/>
      <c r="JXI263" s="72"/>
      <c r="JXJ263" s="72"/>
      <c r="JXK263" s="72"/>
      <c r="JXL263" s="72"/>
      <c r="JXM263" s="72"/>
      <c r="JXN263" s="72"/>
      <c r="JXO263" s="72"/>
      <c r="JXP263" s="72"/>
      <c r="JXQ263" s="72"/>
      <c r="JXR263" s="72"/>
      <c r="JXS263" s="72"/>
      <c r="JXT263" s="72"/>
      <c r="JXU263" s="72"/>
      <c r="JXV263" s="72"/>
      <c r="JXW263" s="72"/>
      <c r="JXX263" s="72"/>
      <c r="JXY263" s="72"/>
      <c r="JXZ263" s="72"/>
      <c r="JYA263" s="72"/>
      <c r="JYB263" s="72"/>
      <c r="JYC263" s="72"/>
      <c r="JYD263" s="72"/>
      <c r="JYE263" s="72"/>
      <c r="JYF263" s="72"/>
      <c r="JYG263" s="72"/>
      <c r="JYH263" s="72"/>
      <c r="JYI263" s="72"/>
      <c r="JYJ263" s="72"/>
      <c r="JYK263" s="72"/>
      <c r="JYL263" s="72"/>
      <c r="JYM263" s="72"/>
      <c r="JYN263" s="72"/>
      <c r="JYO263" s="72"/>
      <c r="JYP263" s="72"/>
      <c r="JYQ263" s="72"/>
      <c r="JYR263" s="72"/>
      <c r="JYS263" s="72"/>
      <c r="JYT263" s="72"/>
      <c r="JYU263" s="72"/>
      <c r="JYV263" s="72"/>
      <c r="JYW263" s="72"/>
      <c r="JYX263" s="72"/>
      <c r="JYY263" s="72"/>
      <c r="JYZ263" s="72"/>
      <c r="JZA263" s="72"/>
      <c r="JZB263" s="72"/>
      <c r="JZC263" s="72"/>
      <c r="JZD263" s="72"/>
      <c r="JZE263" s="72"/>
      <c r="JZF263" s="72"/>
      <c r="JZG263" s="72"/>
      <c r="JZH263" s="72"/>
      <c r="JZI263" s="72"/>
      <c r="JZJ263" s="72"/>
      <c r="JZK263" s="72"/>
      <c r="JZL263" s="72"/>
      <c r="JZM263" s="72"/>
      <c r="JZN263" s="72"/>
      <c r="JZO263" s="72"/>
      <c r="JZP263" s="72"/>
      <c r="JZQ263" s="72"/>
      <c r="JZR263" s="72"/>
      <c r="JZS263" s="72"/>
      <c r="JZT263" s="72"/>
      <c r="JZU263" s="72"/>
      <c r="JZV263" s="72"/>
      <c r="JZW263" s="72"/>
      <c r="JZX263" s="72"/>
      <c r="JZY263" s="72"/>
      <c r="JZZ263" s="72"/>
      <c r="KAA263" s="72"/>
      <c r="KAB263" s="72"/>
      <c r="KAC263" s="72"/>
      <c r="KAD263" s="72"/>
      <c r="KAE263" s="72"/>
      <c r="KAF263" s="72"/>
      <c r="KAG263" s="72"/>
      <c r="KAH263" s="72"/>
      <c r="KAI263" s="72"/>
      <c r="KAJ263" s="72"/>
      <c r="KAK263" s="72"/>
      <c r="KAL263" s="72"/>
      <c r="KAM263" s="72"/>
      <c r="KAN263" s="72"/>
      <c r="KAO263" s="72"/>
      <c r="KAP263" s="72"/>
      <c r="KAQ263" s="72"/>
      <c r="KAR263" s="72"/>
      <c r="KAS263" s="72"/>
      <c r="KAT263" s="72"/>
      <c r="KAU263" s="72"/>
      <c r="KAV263" s="72"/>
      <c r="KAW263" s="72"/>
      <c r="KAX263" s="72"/>
      <c r="KAY263" s="72"/>
      <c r="KAZ263" s="72"/>
      <c r="KBA263" s="72"/>
      <c r="KBB263" s="72"/>
      <c r="KBC263" s="72"/>
      <c r="KBD263" s="72"/>
      <c r="KBE263" s="72"/>
      <c r="KBF263" s="72"/>
      <c r="KBG263" s="72"/>
      <c r="KBH263" s="72"/>
      <c r="KBI263" s="72"/>
      <c r="KBJ263" s="72"/>
      <c r="KBK263" s="72"/>
      <c r="KBL263" s="72"/>
      <c r="KBM263" s="72"/>
      <c r="KBN263" s="72"/>
      <c r="KBO263" s="72"/>
      <c r="KBP263" s="72"/>
      <c r="KBQ263" s="72"/>
      <c r="KBR263" s="72"/>
      <c r="KBS263" s="72"/>
      <c r="KBT263" s="72"/>
      <c r="KBU263" s="72"/>
      <c r="KBV263" s="72"/>
      <c r="KBW263" s="72"/>
      <c r="KBX263" s="72"/>
      <c r="KBY263" s="72"/>
      <c r="KBZ263" s="72"/>
      <c r="KCA263" s="72"/>
      <c r="KCB263" s="72"/>
      <c r="KCC263" s="72"/>
      <c r="KCD263" s="72"/>
      <c r="KCE263" s="72"/>
      <c r="KCF263" s="72"/>
      <c r="KCG263" s="72"/>
      <c r="KCH263" s="72"/>
      <c r="KCI263" s="72"/>
      <c r="KCJ263" s="72"/>
      <c r="KCK263" s="72"/>
      <c r="KCL263" s="72"/>
      <c r="KCM263" s="72"/>
      <c r="KCN263" s="72"/>
      <c r="KCO263" s="72"/>
      <c r="KCP263" s="72"/>
      <c r="KCQ263" s="72"/>
      <c r="KCR263" s="72"/>
      <c r="KCS263" s="72"/>
      <c r="KCT263" s="72"/>
      <c r="KCU263" s="72"/>
      <c r="KCV263" s="72"/>
      <c r="KCW263" s="72"/>
      <c r="KCX263" s="72"/>
      <c r="KCY263" s="72"/>
      <c r="KCZ263" s="72"/>
      <c r="KDA263" s="72"/>
      <c r="KDB263" s="72"/>
      <c r="KDC263" s="72"/>
      <c r="KDD263" s="72"/>
      <c r="KDE263" s="72"/>
      <c r="KDF263" s="72"/>
      <c r="KDG263" s="72"/>
      <c r="KDH263" s="72"/>
      <c r="KDI263" s="72"/>
      <c r="KDJ263" s="72"/>
      <c r="KDK263" s="72"/>
      <c r="KDL263" s="72"/>
      <c r="KDM263" s="72"/>
      <c r="KDN263" s="72"/>
      <c r="KDO263" s="72"/>
      <c r="KDP263" s="72"/>
      <c r="KDQ263" s="72"/>
      <c r="KDR263" s="72"/>
      <c r="KDS263" s="72"/>
      <c r="KDT263" s="72"/>
      <c r="KDU263" s="72"/>
      <c r="KDV263" s="72"/>
      <c r="KDW263" s="72"/>
      <c r="KDX263" s="72"/>
      <c r="KDY263" s="72"/>
      <c r="KDZ263" s="72"/>
      <c r="KEA263" s="72"/>
      <c r="KEB263" s="72"/>
      <c r="KEC263" s="72"/>
      <c r="KED263" s="72"/>
      <c r="KEE263" s="72"/>
      <c r="KEF263" s="72"/>
      <c r="KEG263" s="72"/>
      <c r="KEH263" s="72"/>
      <c r="KEI263" s="72"/>
      <c r="KEJ263" s="72"/>
      <c r="KEK263" s="72"/>
      <c r="KEL263" s="72"/>
      <c r="KEM263" s="72"/>
      <c r="KEN263" s="72"/>
      <c r="KEO263" s="72"/>
      <c r="KEP263" s="72"/>
      <c r="KEQ263" s="72"/>
      <c r="KER263" s="72"/>
      <c r="KES263" s="72"/>
      <c r="KET263" s="72"/>
      <c r="KEU263" s="72"/>
      <c r="KEV263" s="72"/>
      <c r="KEW263" s="72"/>
      <c r="KEX263" s="72"/>
      <c r="KEY263" s="72"/>
      <c r="KEZ263" s="72"/>
      <c r="KFA263" s="72"/>
      <c r="KFB263" s="72"/>
      <c r="KFC263" s="72"/>
      <c r="KFD263" s="72"/>
      <c r="KFE263" s="72"/>
      <c r="KFF263" s="72"/>
      <c r="KFG263" s="72"/>
      <c r="KFH263" s="72"/>
      <c r="KFI263" s="72"/>
      <c r="KFJ263" s="72"/>
      <c r="KFK263" s="72"/>
      <c r="KFL263" s="72"/>
      <c r="KFM263" s="72"/>
      <c r="KFN263" s="72"/>
      <c r="KFO263" s="72"/>
      <c r="KFP263" s="72"/>
      <c r="KFQ263" s="72"/>
      <c r="KFR263" s="72"/>
      <c r="KFS263" s="72"/>
      <c r="KFT263" s="72"/>
      <c r="KFU263" s="72"/>
      <c r="KFV263" s="72"/>
      <c r="KFW263" s="72"/>
      <c r="KFX263" s="72"/>
      <c r="KFY263" s="72"/>
      <c r="KFZ263" s="72"/>
      <c r="KGA263" s="72"/>
      <c r="KGB263" s="72"/>
      <c r="KGC263" s="72"/>
      <c r="KGD263" s="72"/>
      <c r="KGE263" s="72"/>
      <c r="KGF263" s="72"/>
      <c r="KGG263" s="72"/>
      <c r="KGH263" s="72"/>
      <c r="KGI263" s="72"/>
      <c r="KGJ263" s="72"/>
      <c r="KGK263" s="72"/>
      <c r="KGL263" s="72"/>
      <c r="KGM263" s="72"/>
      <c r="KGN263" s="72"/>
      <c r="KGO263" s="72"/>
      <c r="KGP263" s="72"/>
      <c r="KGQ263" s="72"/>
      <c r="KGR263" s="72"/>
      <c r="KGS263" s="72"/>
      <c r="KGT263" s="72"/>
      <c r="KGU263" s="72"/>
      <c r="KGV263" s="72"/>
      <c r="KGW263" s="72"/>
      <c r="KGX263" s="72"/>
      <c r="KGY263" s="72"/>
      <c r="KGZ263" s="72"/>
      <c r="KHA263" s="72"/>
      <c r="KHB263" s="72"/>
      <c r="KHC263" s="72"/>
      <c r="KHD263" s="72"/>
      <c r="KHE263" s="72"/>
      <c r="KHF263" s="72"/>
      <c r="KHG263" s="72"/>
      <c r="KHH263" s="72"/>
      <c r="KHI263" s="72"/>
      <c r="KHJ263" s="72"/>
      <c r="KHK263" s="72"/>
      <c r="KHL263" s="72"/>
      <c r="KHM263" s="72"/>
      <c r="KHN263" s="72"/>
      <c r="KHO263" s="72"/>
      <c r="KHP263" s="72"/>
      <c r="KHQ263" s="72"/>
      <c r="KHR263" s="72"/>
      <c r="KHS263" s="72"/>
      <c r="KHT263" s="72"/>
      <c r="KHU263" s="72"/>
      <c r="KHV263" s="72"/>
      <c r="KHW263" s="72"/>
      <c r="KHX263" s="72"/>
      <c r="KHY263" s="72"/>
      <c r="KHZ263" s="72"/>
      <c r="KIA263" s="72"/>
      <c r="KIB263" s="72"/>
      <c r="KIC263" s="72"/>
      <c r="KID263" s="72"/>
      <c r="KIE263" s="72"/>
      <c r="KIF263" s="72"/>
      <c r="KIG263" s="72"/>
      <c r="KIH263" s="72"/>
      <c r="KII263" s="72"/>
      <c r="KIJ263" s="72"/>
      <c r="KIK263" s="72"/>
      <c r="KIL263" s="72"/>
      <c r="KIM263" s="72"/>
      <c r="KIN263" s="72"/>
      <c r="KIO263" s="72"/>
      <c r="KIP263" s="72"/>
      <c r="KIQ263" s="72"/>
      <c r="KIR263" s="72"/>
      <c r="KIS263" s="72"/>
      <c r="KIT263" s="72"/>
      <c r="KIU263" s="72"/>
      <c r="KIV263" s="72"/>
      <c r="KIW263" s="72"/>
      <c r="KIX263" s="72"/>
      <c r="KIY263" s="72"/>
      <c r="KIZ263" s="72"/>
      <c r="KJA263" s="72"/>
      <c r="KJB263" s="72"/>
      <c r="KJC263" s="72"/>
      <c r="KJD263" s="72"/>
      <c r="KJE263" s="72"/>
      <c r="KJF263" s="72"/>
      <c r="KJG263" s="72"/>
      <c r="KJH263" s="72"/>
      <c r="KJI263" s="72"/>
      <c r="KJJ263" s="72"/>
      <c r="KJK263" s="72"/>
      <c r="KJL263" s="72"/>
      <c r="KJM263" s="72"/>
      <c r="KJN263" s="72"/>
      <c r="KJO263" s="72"/>
      <c r="KJP263" s="72"/>
      <c r="KJQ263" s="72"/>
      <c r="KJR263" s="72"/>
      <c r="KJS263" s="72"/>
      <c r="KJT263" s="72"/>
      <c r="KJU263" s="72"/>
      <c r="KJV263" s="72"/>
      <c r="KJW263" s="72"/>
      <c r="KJX263" s="72"/>
      <c r="KJY263" s="72"/>
      <c r="KJZ263" s="72"/>
      <c r="KKA263" s="72"/>
      <c r="KKB263" s="72"/>
      <c r="KKC263" s="72"/>
      <c r="KKD263" s="72"/>
      <c r="KKE263" s="72"/>
      <c r="KKF263" s="72"/>
      <c r="KKG263" s="72"/>
      <c r="KKH263" s="72"/>
      <c r="KKI263" s="72"/>
      <c r="KKJ263" s="72"/>
      <c r="KKK263" s="72"/>
      <c r="KKL263" s="72"/>
      <c r="KKM263" s="72"/>
      <c r="KKN263" s="72"/>
      <c r="KKO263" s="72"/>
      <c r="KKP263" s="72"/>
      <c r="KKQ263" s="72"/>
      <c r="KKR263" s="72"/>
      <c r="KKS263" s="72"/>
      <c r="KKT263" s="72"/>
      <c r="KKU263" s="72"/>
      <c r="KKV263" s="72"/>
      <c r="KKW263" s="72"/>
      <c r="KKX263" s="72"/>
      <c r="KKY263" s="72"/>
      <c r="KKZ263" s="72"/>
      <c r="KLA263" s="72"/>
      <c r="KLB263" s="72"/>
      <c r="KLC263" s="72"/>
      <c r="KLD263" s="72"/>
      <c r="KLE263" s="72"/>
      <c r="KLF263" s="72"/>
      <c r="KLG263" s="72"/>
      <c r="KLH263" s="72"/>
      <c r="KLI263" s="72"/>
      <c r="KLJ263" s="72"/>
      <c r="KLK263" s="72"/>
      <c r="KLL263" s="72"/>
      <c r="KLM263" s="72"/>
      <c r="KLN263" s="72"/>
      <c r="KLO263" s="72"/>
      <c r="KLP263" s="72"/>
      <c r="KLQ263" s="72"/>
      <c r="KLR263" s="72"/>
      <c r="KLS263" s="72"/>
      <c r="KLT263" s="72"/>
      <c r="KLU263" s="72"/>
      <c r="KLV263" s="72"/>
      <c r="KLW263" s="72"/>
      <c r="KLX263" s="72"/>
      <c r="KLY263" s="72"/>
      <c r="KLZ263" s="72"/>
      <c r="KMA263" s="72"/>
      <c r="KMB263" s="72"/>
      <c r="KMC263" s="72"/>
      <c r="KMD263" s="72"/>
      <c r="KME263" s="72"/>
      <c r="KMF263" s="72"/>
      <c r="KMG263" s="72"/>
      <c r="KMH263" s="72"/>
      <c r="KMI263" s="72"/>
      <c r="KMJ263" s="72"/>
      <c r="KMK263" s="72"/>
      <c r="KML263" s="72"/>
      <c r="KMM263" s="72"/>
      <c r="KMN263" s="72"/>
      <c r="KMO263" s="72"/>
      <c r="KMP263" s="72"/>
      <c r="KMQ263" s="72"/>
      <c r="KMR263" s="72"/>
      <c r="KMS263" s="72"/>
      <c r="KMT263" s="72"/>
      <c r="KMU263" s="72"/>
      <c r="KMV263" s="72"/>
      <c r="KMW263" s="72"/>
      <c r="KMX263" s="72"/>
      <c r="KMY263" s="72"/>
      <c r="KMZ263" s="72"/>
      <c r="KNA263" s="72"/>
      <c r="KNB263" s="72"/>
      <c r="KNC263" s="72"/>
      <c r="KND263" s="72"/>
      <c r="KNE263" s="72"/>
      <c r="KNF263" s="72"/>
      <c r="KNG263" s="72"/>
      <c r="KNH263" s="72"/>
      <c r="KNI263" s="72"/>
      <c r="KNJ263" s="72"/>
      <c r="KNK263" s="72"/>
      <c r="KNL263" s="72"/>
      <c r="KNM263" s="72"/>
      <c r="KNN263" s="72"/>
      <c r="KNO263" s="72"/>
      <c r="KNP263" s="72"/>
      <c r="KNQ263" s="72"/>
      <c r="KNR263" s="72"/>
      <c r="KNS263" s="72"/>
      <c r="KNT263" s="72"/>
      <c r="KNU263" s="72"/>
      <c r="KNV263" s="72"/>
      <c r="KNW263" s="72"/>
      <c r="KNX263" s="72"/>
      <c r="KNY263" s="72"/>
      <c r="KNZ263" s="72"/>
      <c r="KOA263" s="72"/>
      <c r="KOB263" s="72"/>
      <c r="KOC263" s="72"/>
      <c r="KOD263" s="72"/>
      <c r="KOE263" s="72"/>
      <c r="KOF263" s="72"/>
      <c r="KOG263" s="72"/>
      <c r="KOH263" s="72"/>
      <c r="KOI263" s="72"/>
      <c r="KOJ263" s="72"/>
      <c r="KOK263" s="72"/>
      <c r="KOL263" s="72"/>
      <c r="KOM263" s="72"/>
      <c r="KON263" s="72"/>
      <c r="KOO263" s="72"/>
      <c r="KOP263" s="72"/>
      <c r="KOQ263" s="72"/>
      <c r="KOR263" s="72"/>
      <c r="KOS263" s="72"/>
      <c r="KOT263" s="72"/>
      <c r="KOU263" s="72"/>
      <c r="KOV263" s="72"/>
      <c r="KOW263" s="72"/>
      <c r="KOX263" s="72"/>
      <c r="KOY263" s="72"/>
      <c r="KOZ263" s="72"/>
      <c r="KPA263" s="72"/>
      <c r="KPB263" s="72"/>
      <c r="KPC263" s="72"/>
      <c r="KPD263" s="72"/>
      <c r="KPE263" s="72"/>
      <c r="KPF263" s="72"/>
      <c r="KPG263" s="72"/>
      <c r="KPH263" s="72"/>
      <c r="KPI263" s="72"/>
      <c r="KPJ263" s="72"/>
      <c r="KPK263" s="72"/>
      <c r="KPL263" s="72"/>
      <c r="KPM263" s="72"/>
      <c r="KPN263" s="72"/>
      <c r="KPO263" s="72"/>
      <c r="KPP263" s="72"/>
      <c r="KPQ263" s="72"/>
      <c r="KPR263" s="72"/>
      <c r="KPS263" s="72"/>
      <c r="KPT263" s="72"/>
      <c r="KPU263" s="72"/>
      <c r="KPV263" s="72"/>
      <c r="KPW263" s="72"/>
      <c r="KPX263" s="72"/>
      <c r="KPY263" s="72"/>
      <c r="KPZ263" s="72"/>
      <c r="KQA263" s="72"/>
      <c r="KQB263" s="72"/>
      <c r="KQC263" s="72"/>
      <c r="KQD263" s="72"/>
      <c r="KQE263" s="72"/>
      <c r="KQF263" s="72"/>
      <c r="KQG263" s="72"/>
      <c r="KQH263" s="72"/>
      <c r="KQI263" s="72"/>
      <c r="KQJ263" s="72"/>
      <c r="KQK263" s="72"/>
      <c r="KQL263" s="72"/>
      <c r="KQM263" s="72"/>
      <c r="KQN263" s="72"/>
      <c r="KQO263" s="72"/>
      <c r="KQP263" s="72"/>
      <c r="KQQ263" s="72"/>
      <c r="KQR263" s="72"/>
      <c r="KQS263" s="72"/>
      <c r="KQT263" s="72"/>
      <c r="KQU263" s="72"/>
      <c r="KQV263" s="72"/>
      <c r="KQW263" s="72"/>
      <c r="KQX263" s="72"/>
      <c r="KQY263" s="72"/>
      <c r="KQZ263" s="72"/>
      <c r="KRA263" s="72"/>
      <c r="KRB263" s="72"/>
      <c r="KRC263" s="72"/>
      <c r="KRD263" s="72"/>
      <c r="KRE263" s="72"/>
      <c r="KRF263" s="72"/>
      <c r="KRG263" s="72"/>
      <c r="KRH263" s="72"/>
      <c r="KRI263" s="72"/>
      <c r="KRJ263" s="72"/>
      <c r="KRK263" s="72"/>
      <c r="KRL263" s="72"/>
      <c r="KRM263" s="72"/>
      <c r="KRN263" s="72"/>
      <c r="KRO263" s="72"/>
      <c r="KRP263" s="72"/>
      <c r="KRQ263" s="72"/>
      <c r="KRR263" s="72"/>
      <c r="KRS263" s="72"/>
      <c r="KRT263" s="72"/>
      <c r="KRU263" s="72"/>
      <c r="KRV263" s="72"/>
      <c r="KRW263" s="72"/>
      <c r="KRX263" s="72"/>
      <c r="KRY263" s="72"/>
      <c r="KRZ263" s="72"/>
      <c r="KSA263" s="72"/>
      <c r="KSB263" s="72"/>
      <c r="KSC263" s="72"/>
      <c r="KSD263" s="72"/>
      <c r="KSE263" s="72"/>
      <c r="KSF263" s="72"/>
      <c r="KSG263" s="72"/>
      <c r="KSH263" s="72"/>
      <c r="KSI263" s="72"/>
      <c r="KSJ263" s="72"/>
      <c r="KSK263" s="72"/>
      <c r="KSL263" s="72"/>
      <c r="KSM263" s="72"/>
      <c r="KSN263" s="72"/>
      <c r="KSO263" s="72"/>
      <c r="KSP263" s="72"/>
      <c r="KSQ263" s="72"/>
      <c r="KSR263" s="72"/>
      <c r="KSS263" s="72"/>
      <c r="KST263" s="72"/>
      <c r="KSU263" s="72"/>
      <c r="KSV263" s="72"/>
      <c r="KSW263" s="72"/>
      <c r="KSX263" s="72"/>
      <c r="KSY263" s="72"/>
      <c r="KSZ263" s="72"/>
      <c r="KTA263" s="72"/>
      <c r="KTB263" s="72"/>
      <c r="KTC263" s="72"/>
      <c r="KTD263" s="72"/>
      <c r="KTE263" s="72"/>
      <c r="KTF263" s="72"/>
      <c r="KTG263" s="72"/>
      <c r="KTH263" s="72"/>
      <c r="KTI263" s="72"/>
      <c r="KTJ263" s="72"/>
      <c r="KTK263" s="72"/>
      <c r="KTL263" s="72"/>
      <c r="KTM263" s="72"/>
      <c r="KTN263" s="72"/>
      <c r="KTO263" s="72"/>
      <c r="KTP263" s="72"/>
      <c r="KTQ263" s="72"/>
      <c r="KTR263" s="72"/>
      <c r="KTS263" s="72"/>
      <c r="KTT263" s="72"/>
      <c r="KTU263" s="72"/>
      <c r="KTV263" s="72"/>
      <c r="KTW263" s="72"/>
      <c r="KTX263" s="72"/>
      <c r="KTY263" s="72"/>
      <c r="KTZ263" s="72"/>
      <c r="KUA263" s="72"/>
      <c r="KUB263" s="72"/>
      <c r="KUC263" s="72"/>
      <c r="KUD263" s="72"/>
      <c r="KUE263" s="72"/>
      <c r="KUF263" s="72"/>
      <c r="KUG263" s="72"/>
      <c r="KUH263" s="72"/>
      <c r="KUI263" s="72"/>
      <c r="KUJ263" s="72"/>
      <c r="KUK263" s="72"/>
      <c r="KUL263" s="72"/>
      <c r="KUM263" s="72"/>
      <c r="KUN263" s="72"/>
      <c r="KUO263" s="72"/>
      <c r="KUP263" s="72"/>
      <c r="KUQ263" s="72"/>
      <c r="KUR263" s="72"/>
      <c r="KUS263" s="72"/>
      <c r="KUT263" s="72"/>
      <c r="KUU263" s="72"/>
      <c r="KUV263" s="72"/>
      <c r="KUW263" s="72"/>
      <c r="KUX263" s="72"/>
      <c r="KUY263" s="72"/>
      <c r="KUZ263" s="72"/>
      <c r="KVA263" s="72"/>
      <c r="KVB263" s="72"/>
      <c r="KVC263" s="72"/>
      <c r="KVD263" s="72"/>
      <c r="KVE263" s="72"/>
      <c r="KVF263" s="72"/>
      <c r="KVG263" s="72"/>
      <c r="KVH263" s="72"/>
      <c r="KVI263" s="72"/>
      <c r="KVJ263" s="72"/>
      <c r="KVK263" s="72"/>
      <c r="KVL263" s="72"/>
      <c r="KVM263" s="72"/>
      <c r="KVN263" s="72"/>
      <c r="KVO263" s="72"/>
      <c r="KVP263" s="72"/>
      <c r="KVQ263" s="72"/>
      <c r="KVR263" s="72"/>
      <c r="KVS263" s="72"/>
      <c r="KVT263" s="72"/>
      <c r="KVU263" s="72"/>
      <c r="KVV263" s="72"/>
      <c r="KVW263" s="72"/>
      <c r="KVX263" s="72"/>
      <c r="KVY263" s="72"/>
      <c r="KVZ263" s="72"/>
      <c r="KWA263" s="72"/>
      <c r="KWB263" s="72"/>
      <c r="KWC263" s="72"/>
      <c r="KWD263" s="72"/>
      <c r="KWE263" s="72"/>
      <c r="KWF263" s="72"/>
      <c r="KWG263" s="72"/>
      <c r="KWH263" s="72"/>
      <c r="KWI263" s="72"/>
      <c r="KWJ263" s="72"/>
      <c r="KWK263" s="72"/>
      <c r="KWL263" s="72"/>
      <c r="KWM263" s="72"/>
      <c r="KWN263" s="72"/>
      <c r="KWO263" s="72"/>
      <c r="KWP263" s="72"/>
      <c r="KWQ263" s="72"/>
      <c r="KWR263" s="72"/>
      <c r="KWS263" s="72"/>
      <c r="KWT263" s="72"/>
      <c r="KWU263" s="72"/>
      <c r="KWV263" s="72"/>
      <c r="KWW263" s="72"/>
      <c r="KWX263" s="72"/>
      <c r="KWY263" s="72"/>
      <c r="KWZ263" s="72"/>
      <c r="KXA263" s="72"/>
      <c r="KXB263" s="72"/>
      <c r="KXC263" s="72"/>
      <c r="KXD263" s="72"/>
      <c r="KXE263" s="72"/>
      <c r="KXF263" s="72"/>
      <c r="KXG263" s="72"/>
      <c r="KXH263" s="72"/>
      <c r="KXI263" s="72"/>
      <c r="KXJ263" s="72"/>
      <c r="KXK263" s="72"/>
      <c r="KXL263" s="72"/>
      <c r="KXM263" s="72"/>
      <c r="KXN263" s="72"/>
      <c r="KXO263" s="72"/>
      <c r="KXP263" s="72"/>
      <c r="KXQ263" s="72"/>
      <c r="KXR263" s="72"/>
      <c r="KXS263" s="72"/>
      <c r="KXT263" s="72"/>
      <c r="KXU263" s="72"/>
      <c r="KXV263" s="72"/>
      <c r="KXW263" s="72"/>
      <c r="KXX263" s="72"/>
      <c r="KXY263" s="72"/>
      <c r="KXZ263" s="72"/>
      <c r="KYA263" s="72"/>
      <c r="KYB263" s="72"/>
      <c r="KYC263" s="72"/>
      <c r="KYD263" s="72"/>
      <c r="KYE263" s="72"/>
      <c r="KYF263" s="72"/>
      <c r="KYG263" s="72"/>
      <c r="KYH263" s="72"/>
      <c r="KYI263" s="72"/>
      <c r="KYJ263" s="72"/>
      <c r="KYK263" s="72"/>
      <c r="KYL263" s="72"/>
      <c r="KYM263" s="72"/>
      <c r="KYN263" s="72"/>
      <c r="KYO263" s="72"/>
      <c r="KYP263" s="72"/>
      <c r="KYQ263" s="72"/>
      <c r="KYR263" s="72"/>
      <c r="KYS263" s="72"/>
      <c r="KYT263" s="72"/>
      <c r="KYU263" s="72"/>
      <c r="KYV263" s="72"/>
      <c r="KYW263" s="72"/>
      <c r="KYX263" s="72"/>
      <c r="KYY263" s="72"/>
      <c r="KYZ263" s="72"/>
      <c r="KZA263" s="72"/>
      <c r="KZB263" s="72"/>
      <c r="KZC263" s="72"/>
      <c r="KZD263" s="72"/>
      <c r="KZE263" s="72"/>
      <c r="KZF263" s="72"/>
      <c r="KZG263" s="72"/>
      <c r="KZH263" s="72"/>
      <c r="KZI263" s="72"/>
      <c r="KZJ263" s="72"/>
      <c r="KZK263" s="72"/>
      <c r="KZL263" s="72"/>
      <c r="KZM263" s="72"/>
      <c r="KZN263" s="72"/>
      <c r="KZO263" s="72"/>
      <c r="KZP263" s="72"/>
      <c r="KZQ263" s="72"/>
      <c r="KZR263" s="72"/>
      <c r="KZS263" s="72"/>
      <c r="KZT263" s="72"/>
      <c r="KZU263" s="72"/>
      <c r="KZV263" s="72"/>
      <c r="KZW263" s="72"/>
      <c r="KZX263" s="72"/>
      <c r="KZY263" s="72"/>
      <c r="KZZ263" s="72"/>
      <c r="LAA263" s="72"/>
      <c r="LAB263" s="72"/>
      <c r="LAC263" s="72"/>
      <c r="LAD263" s="72"/>
      <c r="LAE263" s="72"/>
      <c r="LAF263" s="72"/>
      <c r="LAG263" s="72"/>
      <c r="LAH263" s="72"/>
      <c r="LAI263" s="72"/>
      <c r="LAJ263" s="72"/>
      <c r="LAK263" s="72"/>
      <c r="LAL263" s="72"/>
      <c r="LAM263" s="72"/>
      <c r="LAN263" s="72"/>
      <c r="LAO263" s="72"/>
      <c r="LAP263" s="72"/>
      <c r="LAQ263" s="72"/>
      <c r="LAR263" s="72"/>
      <c r="LAS263" s="72"/>
      <c r="LAT263" s="72"/>
      <c r="LAU263" s="72"/>
      <c r="LAV263" s="72"/>
      <c r="LAW263" s="72"/>
      <c r="LAX263" s="72"/>
      <c r="LAY263" s="72"/>
      <c r="LAZ263" s="72"/>
      <c r="LBA263" s="72"/>
      <c r="LBB263" s="72"/>
      <c r="LBC263" s="72"/>
      <c r="LBD263" s="72"/>
      <c r="LBE263" s="72"/>
      <c r="LBF263" s="72"/>
      <c r="LBG263" s="72"/>
      <c r="LBH263" s="72"/>
      <c r="LBI263" s="72"/>
      <c r="LBJ263" s="72"/>
      <c r="LBK263" s="72"/>
      <c r="LBL263" s="72"/>
      <c r="LBM263" s="72"/>
      <c r="LBN263" s="72"/>
      <c r="LBO263" s="72"/>
      <c r="LBP263" s="72"/>
      <c r="LBQ263" s="72"/>
      <c r="LBR263" s="72"/>
      <c r="LBS263" s="72"/>
      <c r="LBT263" s="72"/>
      <c r="LBU263" s="72"/>
      <c r="LBV263" s="72"/>
      <c r="LBW263" s="72"/>
      <c r="LBX263" s="72"/>
      <c r="LBY263" s="72"/>
      <c r="LBZ263" s="72"/>
      <c r="LCA263" s="72"/>
      <c r="LCB263" s="72"/>
      <c r="LCC263" s="72"/>
      <c r="LCD263" s="72"/>
      <c r="LCE263" s="72"/>
      <c r="LCF263" s="72"/>
      <c r="LCG263" s="72"/>
      <c r="LCH263" s="72"/>
      <c r="LCI263" s="72"/>
      <c r="LCJ263" s="72"/>
      <c r="LCK263" s="72"/>
      <c r="LCL263" s="72"/>
      <c r="LCM263" s="72"/>
      <c r="LCN263" s="72"/>
      <c r="LCO263" s="72"/>
      <c r="LCP263" s="72"/>
      <c r="LCQ263" s="72"/>
      <c r="LCR263" s="72"/>
      <c r="LCS263" s="72"/>
      <c r="LCT263" s="72"/>
      <c r="LCU263" s="72"/>
      <c r="LCV263" s="72"/>
      <c r="LCW263" s="72"/>
      <c r="LCX263" s="72"/>
      <c r="LCY263" s="72"/>
      <c r="LCZ263" s="72"/>
      <c r="LDA263" s="72"/>
      <c r="LDB263" s="72"/>
      <c r="LDC263" s="72"/>
      <c r="LDD263" s="72"/>
      <c r="LDE263" s="72"/>
      <c r="LDF263" s="72"/>
      <c r="LDG263" s="72"/>
      <c r="LDH263" s="72"/>
      <c r="LDI263" s="72"/>
      <c r="LDJ263" s="72"/>
      <c r="LDK263" s="72"/>
      <c r="LDL263" s="72"/>
      <c r="LDM263" s="72"/>
      <c r="LDN263" s="72"/>
      <c r="LDO263" s="72"/>
      <c r="LDP263" s="72"/>
      <c r="LDQ263" s="72"/>
      <c r="LDR263" s="72"/>
      <c r="LDS263" s="72"/>
      <c r="LDT263" s="72"/>
      <c r="LDU263" s="72"/>
      <c r="LDV263" s="72"/>
      <c r="LDW263" s="72"/>
      <c r="LDX263" s="72"/>
      <c r="LDY263" s="72"/>
      <c r="LDZ263" s="72"/>
      <c r="LEA263" s="72"/>
      <c r="LEB263" s="72"/>
      <c r="LEC263" s="72"/>
      <c r="LED263" s="72"/>
      <c r="LEE263" s="72"/>
      <c r="LEF263" s="72"/>
      <c r="LEG263" s="72"/>
      <c r="LEH263" s="72"/>
      <c r="LEI263" s="72"/>
      <c r="LEJ263" s="72"/>
      <c r="LEK263" s="72"/>
      <c r="LEL263" s="72"/>
      <c r="LEM263" s="72"/>
      <c r="LEN263" s="72"/>
      <c r="LEO263" s="72"/>
      <c r="LEP263" s="72"/>
      <c r="LEQ263" s="72"/>
      <c r="LER263" s="72"/>
      <c r="LES263" s="72"/>
      <c r="LET263" s="72"/>
      <c r="LEU263" s="72"/>
      <c r="LEV263" s="72"/>
      <c r="LEW263" s="72"/>
      <c r="LEX263" s="72"/>
      <c r="LEY263" s="72"/>
      <c r="LEZ263" s="72"/>
      <c r="LFA263" s="72"/>
      <c r="LFB263" s="72"/>
      <c r="LFC263" s="72"/>
      <c r="LFD263" s="72"/>
      <c r="LFE263" s="72"/>
      <c r="LFF263" s="72"/>
      <c r="LFG263" s="72"/>
      <c r="LFH263" s="72"/>
      <c r="LFI263" s="72"/>
      <c r="LFJ263" s="72"/>
      <c r="LFK263" s="72"/>
      <c r="LFL263" s="72"/>
      <c r="LFM263" s="72"/>
      <c r="LFN263" s="72"/>
      <c r="LFO263" s="72"/>
      <c r="LFP263" s="72"/>
      <c r="LFQ263" s="72"/>
      <c r="LFR263" s="72"/>
      <c r="LFS263" s="72"/>
      <c r="LFT263" s="72"/>
      <c r="LFU263" s="72"/>
      <c r="LFV263" s="72"/>
      <c r="LFW263" s="72"/>
      <c r="LFX263" s="72"/>
      <c r="LFY263" s="72"/>
      <c r="LFZ263" s="72"/>
      <c r="LGA263" s="72"/>
      <c r="LGB263" s="72"/>
      <c r="LGC263" s="72"/>
      <c r="LGD263" s="72"/>
      <c r="LGE263" s="72"/>
      <c r="LGF263" s="72"/>
      <c r="LGG263" s="72"/>
      <c r="LGH263" s="72"/>
      <c r="LGI263" s="72"/>
      <c r="LGJ263" s="72"/>
      <c r="LGK263" s="72"/>
      <c r="LGL263" s="72"/>
      <c r="LGM263" s="72"/>
      <c r="LGN263" s="72"/>
      <c r="LGO263" s="72"/>
      <c r="LGP263" s="72"/>
      <c r="LGQ263" s="72"/>
      <c r="LGR263" s="72"/>
      <c r="LGS263" s="72"/>
      <c r="LGT263" s="72"/>
      <c r="LGU263" s="72"/>
      <c r="LGV263" s="72"/>
      <c r="LGW263" s="72"/>
      <c r="LGX263" s="72"/>
      <c r="LGY263" s="72"/>
      <c r="LGZ263" s="72"/>
      <c r="LHA263" s="72"/>
      <c r="LHB263" s="72"/>
      <c r="LHC263" s="72"/>
      <c r="LHD263" s="72"/>
      <c r="LHE263" s="72"/>
      <c r="LHF263" s="72"/>
      <c r="LHG263" s="72"/>
      <c r="LHH263" s="72"/>
      <c r="LHI263" s="72"/>
      <c r="LHJ263" s="72"/>
      <c r="LHK263" s="72"/>
      <c r="LHL263" s="72"/>
      <c r="LHM263" s="72"/>
      <c r="LHN263" s="72"/>
      <c r="LHO263" s="72"/>
      <c r="LHP263" s="72"/>
      <c r="LHQ263" s="72"/>
      <c r="LHR263" s="72"/>
      <c r="LHS263" s="72"/>
      <c r="LHT263" s="72"/>
      <c r="LHU263" s="72"/>
      <c r="LHV263" s="72"/>
      <c r="LHW263" s="72"/>
      <c r="LHX263" s="72"/>
      <c r="LHY263" s="72"/>
      <c r="LHZ263" s="72"/>
      <c r="LIA263" s="72"/>
      <c r="LIB263" s="72"/>
      <c r="LIC263" s="72"/>
      <c r="LID263" s="72"/>
      <c r="LIE263" s="72"/>
      <c r="LIF263" s="72"/>
      <c r="LIG263" s="72"/>
      <c r="LIH263" s="72"/>
      <c r="LII263" s="72"/>
      <c r="LIJ263" s="72"/>
      <c r="LIK263" s="72"/>
      <c r="LIL263" s="72"/>
      <c r="LIM263" s="72"/>
      <c r="LIN263" s="72"/>
      <c r="LIO263" s="72"/>
      <c r="LIP263" s="72"/>
      <c r="LIQ263" s="72"/>
      <c r="LIR263" s="72"/>
      <c r="LIS263" s="72"/>
      <c r="LIT263" s="72"/>
      <c r="LIU263" s="72"/>
      <c r="LIV263" s="72"/>
      <c r="LIW263" s="72"/>
      <c r="LIX263" s="72"/>
      <c r="LIY263" s="72"/>
      <c r="LIZ263" s="72"/>
      <c r="LJA263" s="72"/>
      <c r="LJB263" s="72"/>
      <c r="LJC263" s="72"/>
      <c r="LJD263" s="72"/>
      <c r="LJE263" s="72"/>
      <c r="LJF263" s="72"/>
      <c r="LJG263" s="72"/>
      <c r="LJH263" s="72"/>
      <c r="LJI263" s="72"/>
      <c r="LJJ263" s="72"/>
      <c r="LJK263" s="72"/>
      <c r="LJL263" s="72"/>
      <c r="LJM263" s="72"/>
      <c r="LJN263" s="72"/>
      <c r="LJO263" s="72"/>
      <c r="LJP263" s="72"/>
      <c r="LJQ263" s="72"/>
      <c r="LJR263" s="72"/>
      <c r="LJS263" s="72"/>
      <c r="LJT263" s="72"/>
      <c r="LJU263" s="72"/>
      <c r="LJV263" s="72"/>
      <c r="LJW263" s="72"/>
      <c r="LJX263" s="72"/>
      <c r="LJY263" s="72"/>
      <c r="LJZ263" s="72"/>
      <c r="LKA263" s="72"/>
      <c r="LKB263" s="72"/>
      <c r="LKC263" s="72"/>
      <c r="LKD263" s="72"/>
      <c r="LKE263" s="72"/>
      <c r="LKF263" s="72"/>
      <c r="LKG263" s="72"/>
      <c r="LKH263" s="72"/>
      <c r="LKI263" s="72"/>
      <c r="LKJ263" s="72"/>
      <c r="LKK263" s="72"/>
      <c r="LKL263" s="72"/>
      <c r="LKM263" s="72"/>
      <c r="LKN263" s="72"/>
      <c r="LKO263" s="72"/>
      <c r="LKP263" s="72"/>
      <c r="LKQ263" s="72"/>
      <c r="LKR263" s="72"/>
      <c r="LKS263" s="72"/>
      <c r="LKT263" s="72"/>
      <c r="LKU263" s="72"/>
      <c r="LKV263" s="72"/>
      <c r="LKW263" s="72"/>
      <c r="LKX263" s="72"/>
      <c r="LKY263" s="72"/>
      <c r="LKZ263" s="72"/>
      <c r="LLA263" s="72"/>
      <c r="LLB263" s="72"/>
      <c r="LLC263" s="72"/>
      <c r="LLD263" s="72"/>
      <c r="LLE263" s="72"/>
      <c r="LLF263" s="72"/>
      <c r="LLG263" s="72"/>
      <c r="LLH263" s="72"/>
      <c r="LLI263" s="72"/>
      <c r="LLJ263" s="72"/>
      <c r="LLK263" s="72"/>
      <c r="LLL263" s="72"/>
      <c r="LLM263" s="72"/>
      <c r="LLN263" s="72"/>
      <c r="LLO263" s="72"/>
      <c r="LLP263" s="72"/>
      <c r="LLQ263" s="72"/>
      <c r="LLR263" s="72"/>
      <c r="LLS263" s="72"/>
      <c r="LLT263" s="72"/>
      <c r="LLU263" s="72"/>
      <c r="LLV263" s="72"/>
      <c r="LLW263" s="72"/>
      <c r="LLX263" s="72"/>
      <c r="LLY263" s="72"/>
      <c r="LLZ263" s="72"/>
      <c r="LMA263" s="72"/>
      <c r="LMB263" s="72"/>
      <c r="LMC263" s="72"/>
      <c r="LMD263" s="72"/>
      <c r="LME263" s="72"/>
      <c r="LMF263" s="72"/>
      <c r="LMG263" s="72"/>
      <c r="LMH263" s="72"/>
      <c r="LMI263" s="72"/>
      <c r="LMJ263" s="72"/>
      <c r="LMK263" s="72"/>
      <c r="LML263" s="72"/>
      <c r="LMM263" s="72"/>
      <c r="LMN263" s="72"/>
      <c r="LMO263" s="72"/>
      <c r="LMP263" s="72"/>
      <c r="LMQ263" s="72"/>
      <c r="LMR263" s="72"/>
      <c r="LMS263" s="72"/>
      <c r="LMT263" s="72"/>
      <c r="LMU263" s="72"/>
      <c r="LMV263" s="72"/>
      <c r="LMW263" s="72"/>
      <c r="LMX263" s="72"/>
      <c r="LMY263" s="72"/>
      <c r="LMZ263" s="72"/>
      <c r="LNA263" s="72"/>
      <c r="LNB263" s="72"/>
      <c r="LNC263" s="72"/>
      <c r="LND263" s="72"/>
      <c r="LNE263" s="72"/>
      <c r="LNF263" s="72"/>
      <c r="LNG263" s="72"/>
      <c r="LNH263" s="72"/>
      <c r="LNI263" s="72"/>
      <c r="LNJ263" s="72"/>
      <c r="LNK263" s="72"/>
      <c r="LNL263" s="72"/>
      <c r="LNM263" s="72"/>
      <c r="LNN263" s="72"/>
      <c r="LNO263" s="72"/>
      <c r="LNP263" s="72"/>
      <c r="LNQ263" s="72"/>
      <c r="LNR263" s="72"/>
      <c r="LNS263" s="72"/>
      <c r="LNT263" s="72"/>
      <c r="LNU263" s="72"/>
      <c r="LNV263" s="72"/>
      <c r="LNW263" s="72"/>
      <c r="LNX263" s="72"/>
      <c r="LNY263" s="72"/>
      <c r="LNZ263" s="72"/>
      <c r="LOA263" s="72"/>
      <c r="LOB263" s="72"/>
      <c r="LOC263" s="72"/>
      <c r="LOD263" s="72"/>
      <c r="LOE263" s="72"/>
      <c r="LOF263" s="72"/>
      <c r="LOG263" s="72"/>
      <c r="LOH263" s="72"/>
      <c r="LOI263" s="72"/>
      <c r="LOJ263" s="72"/>
      <c r="LOK263" s="72"/>
      <c r="LOL263" s="72"/>
      <c r="LOM263" s="72"/>
      <c r="LON263" s="72"/>
      <c r="LOO263" s="72"/>
      <c r="LOP263" s="72"/>
      <c r="LOQ263" s="72"/>
      <c r="LOR263" s="72"/>
      <c r="LOS263" s="72"/>
      <c r="LOT263" s="72"/>
      <c r="LOU263" s="72"/>
      <c r="LOV263" s="72"/>
      <c r="LOW263" s="72"/>
      <c r="LOX263" s="72"/>
      <c r="LOY263" s="72"/>
      <c r="LOZ263" s="72"/>
      <c r="LPA263" s="72"/>
      <c r="LPB263" s="72"/>
      <c r="LPC263" s="72"/>
      <c r="LPD263" s="72"/>
      <c r="LPE263" s="72"/>
      <c r="LPF263" s="72"/>
      <c r="LPG263" s="72"/>
      <c r="LPH263" s="72"/>
      <c r="LPI263" s="72"/>
      <c r="LPJ263" s="72"/>
      <c r="LPK263" s="72"/>
      <c r="LPL263" s="72"/>
      <c r="LPM263" s="72"/>
      <c r="LPN263" s="72"/>
      <c r="LPO263" s="72"/>
      <c r="LPP263" s="72"/>
      <c r="LPQ263" s="72"/>
      <c r="LPR263" s="72"/>
      <c r="LPS263" s="72"/>
      <c r="LPT263" s="72"/>
      <c r="LPU263" s="72"/>
      <c r="LPV263" s="72"/>
      <c r="LPW263" s="72"/>
      <c r="LPX263" s="72"/>
      <c r="LPY263" s="72"/>
      <c r="LPZ263" s="72"/>
      <c r="LQA263" s="72"/>
      <c r="LQB263" s="72"/>
      <c r="LQC263" s="72"/>
      <c r="LQD263" s="72"/>
      <c r="LQE263" s="72"/>
      <c r="LQF263" s="72"/>
      <c r="LQG263" s="72"/>
      <c r="LQH263" s="72"/>
      <c r="LQI263" s="72"/>
      <c r="LQJ263" s="72"/>
      <c r="LQK263" s="72"/>
      <c r="LQL263" s="72"/>
      <c r="LQM263" s="72"/>
      <c r="LQN263" s="72"/>
      <c r="LQO263" s="72"/>
      <c r="LQP263" s="72"/>
      <c r="LQQ263" s="72"/>
      <c r="LQR263" s="72"/>
      <c r="LQS263" s="72"/>
      <c r="LQT263" s="72"/>
      <c r="LQU263" s="72"/>
      <c r="LQV263" s="72"/>
      <c r="LQW263" s="72"/>
      <c r="LQX263" s="72"/>
      <c r="LQY263" s="72"/>
      <c r="LQZ263" s="72"/>
      <c r="LRA263" s="72"/>
      <c r="LRB263" s="72"/>
      <c r="LRC263" s="72"/>
      <c r="LRD263" s="72"/>
      <c r="LRE263" s="72"/>
      <c r="LRF263" s="72"/>
      <c r="LRG263" s="72"/>
      <c r="LRH263" s="72"/>
      <c r="LRI263" s="72"/>
      <c r="LRJ263" s="72"/>
      <c r="LRK263" s="72"/>
      <c r="LRL263" s="72"/>
      <c r="LRM263" s="72"/>
      <c r="LRN263" s="72"/>
      <c r="LRO263" s="72"/>
      <c r="LRP263" s="72"/>
      <c r="LRQ263" s="72"/>
      <c r="LRR263" s="72"/>
      <c r="LRS263" s="72"/>
      <c r="LRT263" s="72"/>
      <c r="LRU263" s="72"/>
      <c r="LRV263" s="72"/>
      <c r="LRW263" s="72"/>
      <c r="LRX263" s="72"/>
      <c r="LRY263" s="72"/>
      <c r="LRZ263" s="72"/>
      <c r="LSA263" s="72"/>
      <c r="LSB263" s="72"/>
      <c r="LSC263" s="72"/>
      <c r="LSD263" s="72"/>
      <c r="LSE263" s="72"/>
      <c r="LSF263" s="72"/>
      <c r="LSG263" s="72"/>
      <c r="LSH263" s="72"/>
      <c r="LSI263" s="72"/>
      <c r="LSJ263" s="72"/>
      <c r="LSK263" s="72"/>
      <c r="LSL263" s="72"/>
      <c r="LSM263" s="72"/>
      <c r="LSN263" s="72"/>
      <c r="LSO263" s="72"/>
      <c r="LSP263" s="72"/>
      <c r="LSQ263" s="72"/>
      <c r="LSR263" s="72"/>
      <c r="LSS263" s="72"/>
      <c r="LST263" s="72"/>
      <c r="LSU263" s="72"/>
      <c r="LSV263" s="72"/>
      <c r="LSW263" s="72"/>
      <c r="LSX263" s="72"/>
      <c r="LSY263" s="72"/>
      <c r="LSZ263" s="72"/>
      <c r="LTA263" s="72"/>
      <c r="LTB263" s="72"/>
      <c r="LTC263" s="72"/>
      <c r="LTD263" s="72"/>
      <c r="LTE263" s="72"/>
      <c r="LTF263" s="72"/>
      <c r="LTG263" s="72"/>
      <c r="LTH263" s="72"/>
      <c r="LTI263" s="72"/>
      <c r="LTJ263" s="72"/>
      <c r="LTK263" s="72"/>
      <c r="LTL263" s="72"/>
      <c r="LTM263" s="72"/>
      <c r="LTN263" s="72"/>
      <c r="LTO263" s="72"/>
      <c r="LTP263" s="72"/>
      <c r="LTQ263" s="72"/>
      <c r="LTR263" s="72"/>
      <c r="LTS263" s="72"/>
      <c r="LTT263" s="72"/>
      <c r="LTU263" s="72"/>
      <c r="LTV263" s="72"/>
      <c r="LTW263" s="72"/>
      <c r="LTX263" s="72"/>
      <c r="LTY263" s="72"/>
      <c r="LTZ263" s="72"/>
      <c r="LUA263" s="72"/>
      <c r="LUB263" s="72"/>
      <c r="LUC263" s="72"/>
      <c r="LUD263" s="72"/>
      <c r="LUE263" s="72"/>
      <c r="LUF263" s="72"/>
      <c r="LUG263" s="72"/>
      <c r="LUH263" s="72"/>
      <c r="LUI263" s="72"/>
      <c r="LUJ263" s="72"/>
      <c r="LUK263" s="72"/>
      <c r="LUL263" s="72"/>
      <c r="LUM263" s="72"/>
      <c r="LUN263" s="72"/>
      <c r="LUO263" s="72"/>
      <c r="LUP263" s="72"/>
      <c r="LUQ263" s="72"/>
      <c r="LUR263" s="72"/>
      <c r="LUS263" s="72"/>
      <c r="LUT263" s="72"/>
      <c r="LUU263" s="72"/>
      <c r="LUV263" s="72"/>
      <c r="LUW263" s="72"/>
      <c r="LUX263" s="72"/>
      <c r="LUY263" s="72"/>
      <c r="LUZ263" s="72"/>
      <c r="LVA263" s="72"/>
      <c r="LVB263" s="72"/>
      <c r="LVC263" s="72"/>
      <c r="LVD263" s="72"/>
      <c r="LVE263" s="72"/>
      <c r="LVF263" s="72"/>
      <c r="LVG263" s="72"/>
      <c r="LVH263" s="72"/>
      <c r="LVI263" s="72"/>
      <c r="LVJ263" s="72"/>
      <c r="LVK263" s="72"/>
      <c r="LVL263" s="72"/>
      <c r="LVM263" s="72"/>
      <c r="LVN263" s="72"/>
      <c r="LVO263" s="72"/>
      <c r="LVP263" s="72"/>
      <c r="LVQ263" s="72"/>
      <c r="LVR263" s="72"/>
      <c r="LVS263" s="72"/>
      <c r="LVT263" s="72"/>
      <c r="LVU263" s="72"/>
      <c r="LVV263" s="72"/>
      <c r="LVW263" s="72"/>
      <c r="LVX263" s="72"/>
      <c r="LVY263" s="72"/>
      <c r="LVZ263" s="72"/>
      <c r="LWA263" s="72"/>
      <c r="LWB263" s="72"/>
      <c r="LWC263" s="72"/>
      <c r="LWD263" s="72"/>
      <c r="LWE263" s="72"/>
      <c r="LWF263" s="72"/>
      <c r="LWG263" s="72"/>
      <c r="LWH263" s="72"/>
      <c r="LWI263" s="72"/>
      <c r="LWJ263" s="72"/>
      <c r="LWK263" s="72"/>
      <c r="LWL263" s="72"/>
      <c r="LWM263" s="72"/>
      <c r="LWN263" s="72"/>
      <c r="LWO263" s="72"/>
      <c r="LWP263" s="72"/>
      <c r="LWQ263" s="72"/>
      <c r="LWR263" s="72"/>
      <c r="LWS263" s="72"/>
      <c r="LWT263" s="72"/>
      <c r="LWU263" s="72"/>
      <c r="LWV263" s="72"/>
      <c r="LWW263" s="72"/>
      <c r="LWX263" s="72"/>
      <c r="LWY263" s="72"/>
      <c r="LWZ263" s="72"/>
      <c r="LXA263" s="72"/>
      <c r="LXB263" s="72"/>
      <c r="LXC263" s="72"/>
      <c r="LXD263" s="72"/>
      <c r="LXE263" s="72"/>
      <c r="LXF263" s="72"/>
      <c r="LXG263" s="72"/>
      <c r="LXH263" s="72"/>
      <c r="LXI263" s="72"/>
      <c r="LXJ263" s="72"/>
      <c r="LXK263" s="72"/>
      <c r="LXL263" s="72"/>
      <c r="LXM263" s="72"/>
      <c r="LXN263" s="72"/>
      <c r="LXO263" s="72"/>
      <c r="LXP263" s="72"/>
      <c r="LXQ263" s="72"/>
      <c r="LXR263" s="72"/>
      <c r="LXS263" s="72"/>
      <c r="LXT263" s="72"/>
      <c r="LXU263" s="72"/>
      <c r="LXV263" s="72"/>
      <c r="LXW263" s="72"/>
      <c r="LXX263" s="72"/>
      <c r="LXY263" s="72"/>
      <c r="LXZ263" s="72"/>
      <c r="LYA263" s="72"/>
      <c r="LYB263" s="72"/>
      <c r="LYC263" s="72"/>
      <c r="LYD263" s="72"/>
      <c r="LYE263" s="72"/>
      <c r="LYF263" s="72"/>
      <c r="LYG263" s="72"/>
      <c r="LYH263" s="72"/>
      <c r="LYI263" s="72"/>
      <c r="LYJ263" s="72"/>
      <c r="LYK263" s="72"/>
      <c r="LYL263" s="72"/>
      <c r="LYM263" s="72"/>
      <c r="LYN263" s="72"/>
      <c r="LYO263" s="72"/>
      <c r="LYP263" s="72"/>
      <c r="LYQ263" s="72"/>
      <c r="LYR263" s="72"/>
      <c r="LYS263" s="72"/>
      <c r="LYT263" s="72"/>
      <c r="LYU263" s="72"/>
      <c r="LYV263" s="72"/>
      <c r="LYW263" s="72"/>
      <c r="LYX263" s="72"/>
      <c r="LYY263" s="72"/>
      <c r="LYZ263" s="72"/>
      <c r="LZA263" s="72"/>
      <c r="LZB263" s="72"/>
      <c r="LZC263" s="72"/>
      <c r="LZD263" s="72"/>
      <c r="LZE263" s="72"/>
      <c r="LZF263" s="72"/>
      <c r="LZG263" s="72"/>
      <c r="LZH263" s="72"/>
      <c r="LZI263" s="72"/>
      <c r="LZJ263" s="72"/>
      <c r="LZK263" s="72"/>
      <c r="LZL263" s="72"/>
      <c r="LZM263" s="72"/>
      <c r="LZN263" s="72"/>
      <c r="LZO263" s="72"/>
      <c r="LZP263" s="72"/>
      <c r="LZQ263" s="72"/>
      <c r="LZR263" s="72"/>
      <c r="LZS263" s="72"/>
      <c r="LZT263" s="72"/>
      <c r="LZU263" s="72"/>
      <c r="LZV263" s="72"/>
      <c r="LZW263" s="72"/>
      <c r="LZX263" s="72"/>
      <c r="LZY263" s="72"/>
      <c r="LZZ263" s="72"/>
      <c r="MAA263" s="72"/>
      <c r="MAB263" s="72"/>
      <c r="MAC263" s="72"/>
      <c r="MAD263" s="72"/>
      <c r="MAE263" s="72"/>
      <c r="MAF263" s="72"/>
      <c r="MAG263" s="72"/>
      <c r="MAH263" s="72"/>
      <c r="MAI263" s="72"/>
      <c r="MAJ263" s="72"/>
      <c r="MAK263" s="72"/>
      <c r="MAL263" s="72"/>
      <c r="MAM263" s="72"/>
      <c r="MAN263" s="72"/>
      <c r="MAO263" s="72"/>
      <c r="MAP263" s="72"/>
      <c r="MAQ263" s="72"/>
      <c r="MAR263" s="72"/>
      <c r="MAS263" s="72"/>
      <c r="MAT263" s="72"/>
      <c r="MAU263" s="72"/>
      <c r="MAV263" s="72"/>
      <c r="MAW263" s="72"/>
      <c r="MAX263" s="72"/>
      <c r="MAY263" s="72"/>
      <c r="MAZ263" s="72"/>
      <c r="MBA263" s="72"/>
      <c r="MBB263" s="72"/>
      <c r="MBC263" s="72"/>
      <c r="MBD263" s="72"/>
      <c r="MBE263" s="72"/>
      <c r="MBF263" s="72"/>
      <c r="MBG263" s="72"/>
      <c r="MBH263" s="72"/>
      <c r="MBI263" s="72"/>
      <c r="MBJ263" s="72"/>
      <c r="MBK263" s="72"/>
      <c r="MBL263" s="72"/>
      <c r="MBM263" s="72"/>
      <c r="MBN263" s="72"/>
      <c r="MBO263" s="72"/>
      <c r="MBP263" s="72"/>
      <c r="MBQ263" s="72"/>
      <c r="MBR263" s="72"/>
      <c r="MBS263" s="72"/>
      <c r="MBT263" s="72"/>
      <c r="MBU263" s="72"/>
      <c r="MBV263" s="72"/>
      <c r="MBW263" s="72"/>
      <c r="MBX263" s="72"/>
      <c r="MBY263" s="72"/>
      <c r="MBZ263" s="72"/>
      <c r="MCA263" s="72"/>
      <c r="MCB263" s="72"/>
      <c r="MCC263" s="72"/>
      <c r="MCD263" s="72"/>
      <c r="MCE263" s="72"/>
      <c r="MCF263" s="72"/>
      <c r="MCG263" s="72"/>
      <c r="MCH263" s="72"/>
      <c r="MCI263" s="72"/>
      <c r="MCJ263" s="72"/>
      <c r="MCK263" s="72"/>
      <c r="MCL263" s="72"/>
      <c r="MCM263" s="72"/>
      <c r="MCN263" s="72"/>
      <c r="MCO263" s="72"/>
      <c r="MCP263" s="72"/>
      <c r="MCQ263" s="72"/>
      <c r="MCR263" s="72"/>
      <c r="MCS263" s="72"/>
      <c r="MCT263" s="72"/>
      <c r="MCU263" s="72"/>
      <c r="MCV263" s="72"/>
      <c r="MCW263" s="72"/>
      <c r="MCX263" s="72"/>
      <c r="MCY263" s="72"/>
      <c r="MCZ263" s="72"/>
      <c r="MDA263" s="72"/>
      <c r="MDB263" s="72"/>
      <c r="MDC263" s="72"/>
      <c r="MDD263" s="72"/>
      <c r="MDE263" s="72"/>
      <c r="MDF263" s="72"/>
      <c r="MDG263" s="72"/>
      <c r="MDH263" s="72"/>
      <c r="MDI263" s="72"/>
      <c r="MDJ263" s="72"/>
      <c r="MDK263" s="72"/>
      <c r="MDL263" s="72"/>
      <c r="MDM263" s="72"/>
      <c r="MDN263" s="72"/>
      <c r="MDO263" s="72"/>
      <c r="MDP263" s="72"/>
      <c r="MDQ263" s="72"/>
      <c r="MDR263" s="72"/>
      <c r="MDS263" s="72"/>
      <c r="MDT263" s="72"/>
      <c r="MDU263" s="72"/>
      <c r="MDV263" s="72"/>
      <c r="MDW263" s="72"/>
      <c r="MDX263" s="72"/>
      <c r="MDY263" s="72"/>
      <c r="MDZ263" s="72"/>
      <c r="MEA263" s="72"/>
      <c r="MEB263" s="72"/>
      <c r="MEC263" s="72"/>
      <c r="MED263" s="72"/>
      <c r="MEE263" s="72"/>
      <c r="MEF263" s="72"/>
      <c r="MEG263" s="72"/>
      <c r="MEH263" s="72"/>
      <c r="MEI263" s="72"/>
      <c r="MEJ263" s="72"/>
      <c r="MEK263" s="72"/>
      <c r="MEL263" s="72"/>
      <c r="MEM263" s="72"/>
      <c r="MEN263" s="72"/>
      <c r="MEO263" s="72"/>
      <c r="MEP263" s="72"/>
      <c r="MEQ263" s="72"/>
      <c r="MER263" s="72"/>
      <c r="MES263" s="72"/>
      <c r="MET263" s="72"/>
      <c r="MEU263" s="72"/>
      <c r="MEV263" s="72"/>
      <c r="MEW263" s="72"/>
      <c r="MEX263" s="72"/>
      <c r="MEY263" s="72"/>
      <c r="MEZ263" s="72"/>
      <c r="MFA263" s="72"/>
      <c r="MFB263" s="72"/>
      <c r="MFC263" s="72"/>
      <c r="MFD263" s="72"/>
      <c r="MFE263" s="72"/>
      <c r="MFF263" s="72"/>
      <c r="MFG263" s="72"/>
      <c r="MFH263" s="72"/>
      <c r="MFI263" s="72"/>
      <c r="MFJ263" s="72"/>
      <c r="MFK263" s="72"/>
      <c r="MFL263" s="72"/>
      <c r="MFM263" s="72"/>
      <c r="MFN263" s="72"/>
      <c r="MFO263" s="72"/>
      <c r="MFP263" s="72"/>
      <c r="MFQ263" s="72"/>
      <c r="MFR263" s="72"/>
      <c r="MFS263" s="72"/>
      <c r="MFT263" s="72"/>
      <c r="MFU263" s="72"/>
      <c r="MFV263" s="72"/>
      <c r="MFW263" s="72"/>
      <c r="MFX263" s="72"/>
      <c r="MFY263" s="72"/>
      <c r="MFZ263" s="72"/>
      <c r="MGA263" s="72"/>
      <c r="MGB263" s="72"/>
      <c r="MGC263" s="72"/>
      <c r="MGD263" s="72"/>
      <c r="MGE263" s="72"/>
      <c r="MGF263" s="72"/>
      <c r="MGG263" s="72"/>
      <c r="MGH263" s="72"/>
      <c r="MGI263" s="72"/>
      <c r="MGJ263" s="72"/>
      <c r="MGK263" s="72"/>
      <c r="MGL263" s="72"/>
      <c r="MGM263" s="72"/>
      <c r="MGN263" s="72"/>
      <c r="MGO263" s="72"/>
      <c r="MGP263" s="72"/>
      <c r="MGQ263" s="72"/>
      <c r="MGR263" s="72"/>
      <c r="MGS263" s="72"/>
      <c r="MGT263" s="72"/>
      <c r="MGU263" s="72"/>
      <c r="MGV263" s="72"/>
      <c r="MGW263" s="72"/>
      <c r="MGX263" s="72"/>
      <c r="MGY263" s="72"/>
      <c r="MGZ263" s="72"/>
      <c r="MHA263" s="72"/>
      <c r="MHB263" s="72"/>
      <c r="MHC263" s="72"/>
      <c r="MHD263" s="72"/>
      <c r="MHE263" s="72"/>
      <c r="MHF263" s="72"/>
      <c r="MHG263" s="72"/>
      <c r="MHH263" s="72"/>
      <c r="MHI263" s="72"/>
      <c r="MHJ263" s="72"/>
      <c r="MHK263" s="72"/>
      <c r="MHL263" s="72"/>
      <c r="MHM263" s="72"/>
      <c r="MHN263" s="72"/>
      <c r="MHO263" s="72"/>
      <c r="MHP263" s="72"/>
      <c r="MHQ263" s="72"/>
      <c r="MHR263" s="72"/>
      <c r="MHS263" s="72"/>
      <c r="MHT263" s="72"/>
      <c r="MHU263" s="72"/>
      <c r="MHV263" s="72"/>
      <c r="MHW263" s="72"/>
      <c r="MHX263" s="72"/>
      <c r="MHY263" s="72"/>
      <c r="MHZ263" s="72"/>
      <c r="MIA263" s="72"/>
      <c r="MIB263" s="72"/>
      <c r="MIC263" s="72"/>
      <c r="MID263" s="72"/>
      <c r="MIE263" s="72"/>
      <c r="MIF263" s="72"/>
      <c r="MIG263" s="72"/>
      <c r="MIH263" s="72"/>
      <c r="MII263" s="72"/>
      <c r="MIJ263" s="72"/>
      <c r="MIK263" s="72"/>
      <c r="MIL263" s="72"/>
      <c r="MIM263" s="72"/>
      <c r="MIN263" s="72"/>
      <c r="MIO263" s="72"/>
      <c r="MIP263" s="72"/>
      <c r="MIQ263" s="72"/>
      <c r="MIR263" s="72"/>
      <c r="MIS263" s="72"/>
      <c r="MIT263" s="72"/>
      <c r="MIU263" s="72"/>
      <c r="MIV263" s="72"/>
      <c r="MIW263" s="72"/>
      <c r="MIX263" s="72"/>
      <c r="MIY263" s="72"/>
      <c r="MIZ263" s="72"/>
      <c r="MJA263" s="72"/>
      <c r="MJB263" s="72"/>
      <c r="MJC263" s="72"/>
      <c r="MJD263" s="72"/>
      <c r="MJE263" s="72"/>
      <c r="MJF263" s="72"/>
      <c r="MJG263" s="72"/>
      <c r="MJH263" s="72"/>
      <c r="MJI263" s="72"/>
      <c r="MJJ263" s="72"/>
      <c r="MJK263" s="72"/>
      <c r="MJL263" s="72"/>
      <c r="MJM263" s="72"/>
      <c r="MJN263" s="72"/>
      <c r="MJO263" s="72"/>
      <c r="MJP263" s="72"/>
      <c r="MJQ263" s="72"/>
      <c r="MJR263" s="72"/>
      <c r="MJS263" s="72"/>
      <c r="MJT263" s="72"/>
      <c r="MJU263" s="72"/>
      <c r="MJV263" s="72"/>
      <c r="MJW263" s="72"/>
      <c r="MJX263" s="72"/>
      <c r="MJY263" s="72"/>
      <c r="MJZ263" s="72"/>
      <c r="MKA263" s="72"/>
      <c r="MKB263" s="72"/>
      <c r="MKC263" s="72"/>
      <c r="MKD263" s="72"/>
      <c r="MKE263" s="72"/>
      <c r="MKF263" s="72"/>
      <c r="MKG263" s="72"/>
      <c r="MKH263" s="72"/>
      <c r="MKI263" s="72"/>
      <c r="MKJ263" s="72"/>
      <c r="MKK263" s="72"/>
      <c r="MKL263" s="72"/>
      <c r="MKM263" s="72"/>
      <c r="MKN263" s="72"/>
      <c r="MKO263" s="72"/>
      <c r="MKP263" s="72"/>
      <c r="MKQ263" s="72"/>
      <c r="MKR263" s="72"/>
      <c r="MKS263" s="72"/>
      <c r="MKT263" s="72"/>
      <c r="MKU263" s="72"/>
      <c r="MKV263" s="72"/>
      <c r="MKW263" s="72"/>
      <c r="MKX263" s="72"/>
      <c r="MKY263" s="72"/>
      <c r="MKZ263" s="72"/>
      <c r="MLA263" s="72"/>
      <c r="MLB263" s="72"/>
      <c r="MLC263" s="72"/>
      <c r="MLD263" s="72"/>
      <c r="MLE263" s="72"/>
      <c r="MLF263" s="72"/>
      <c r="MLG263" s="72"/>
      <c r="MLH263" s="72"/>
      <c r="MLI263" s="72"/>
      <c r="MLJ263" s="72"/>
      <c r="MLK263" s="72"/>
      <c r="MLL263" s="72"/>
      <c r="MLM263" s="72"/>
      <c r="MLN263" s="72"/>
      <c r="MLO263" s="72"/>
      <c r="MLP263" s="72"/>
      <c r="MLQ263" s="72"/>
      <c r="MLR263" s="72"/>
      <c r="MLS263" s="72"/>
      <c r="MLT263" s="72"/>
      <c r="MLU263" s="72"/>
      <c r="MLV263" s="72"/>
      <c r="MLW263" s="72"/>
      <c r="MLX263" s="72"/>
      <c r="MLY263" s="72"/>
      <c r="MLZ263" s="72"/>
      <c r="MMA263" s="72"/>
      <c r="MMB263" s="72"/>
      <c r="MMC263" s="72"/>
      <c r="MMD263" s="72"/>
      <c r="MME263" s="72"/>
      <c r="MMF263" s="72"/>
      <c r="MMG263" s="72"/>
      <c r="MMH263" s="72"/>
      <c r="MMI263" s="72"/>
      <c r="MMJ263" s="72"/>
      <c r="MMK263" s="72"/>
      <c r="MML263" s="72"/>
      <c r="MMM263" s="72"/>
      <c r="MMN263" s="72"/>
      <c r="MMO263" s="72"/>
      <c r="MMP263" s="72"/>
      <c r="MMQ263" s="72"/>
      <c r="MMR263" s="72"/>
      <c r="MMS263" s="72"/>
      <c r="MMT263" s="72"/>
      <c r="MMU263" s="72"/>
      <c r="MMV263" s="72"/>
      <c r="MMW263" s="72"/>
      <c r="MMX263" s="72"/>
      <c r="MMY263" s="72"/>
      <c r="MMZ263" s="72"/>
      <c r="MNA263" s="72"/>
      <c r="MNB263" s="72"/>
      <c r="MNC263" s="72"/>
      <c r="MND263" s="72"/>
      <c r="MNE263" s="72"/>
      <c r="MNF263" s="72"/>
      <c r="MNG263" s="72"/>
      <c r="MNH263" s="72"/>
      <c r="MNI263" s="72"/>
      <c r="MNJ263" s="72"/>
      <c r="MNK263" s="72"/>
      <c r="MNL263" s="72"/>
      <c r="MNM263" s="72"/>
      <c r="MNN263" s="72"/>
      <c r="MNO263" s="72"/>
      <c r="MNP263" s="72"/>
      <c r="MNQ263" s="72"/>
      <c r="MNR263" s="72"/>
      <c r="MNS263" s="72"/>
      <c r="MNT263" s="72"/>
      <c r="MNU263" s="72"/>
      <c r="MNV263" s="72"/>
      <c r="MNW263" s="72"/>
      <c r="MNX263" s="72"/>
      <c r="MNY263" s="72"/>
      <c r="MNZ263" s="72"/>
      <c r="MOA263" s="72"/>
      <c r="MOB263" s="72"/>
      <c r="MOC263" s="72"/>
      <c r="MOD263" s="72"/>
      <c r="MOE263" s="72"/>
      <c r="MOF263" s="72"/>
      <c r="MOG263" s="72"/>
      <c r="MOH263" s="72"/>
      <c r="MOI263" s="72"/>
      <c r="MOJ263" s="72"/>
      <c r="MOK263" s="72"/>
      <c r="MOL263" s="72"/>
      <c r="MOM263" s="72"/>
      <c r="MON263" s="72"/>
      <c r="MOO263" s="72"/>
      <c r="MOP263" s="72"/>
      <c r="MOQ263" s="72"/>
      <c r="MOR263" s="72"/>
      <c r="MOS263" s="72"/>
      <c r="MOT263" s="72"/>
      <c r="MOU263" s="72"/>
      <c r="MOV263" s="72"/>
      <c r="MOW263" s="72"/>
      <c r="MOX263" s="72"/>
      <c r="MOY263" s="72"/>
      <c r="MOZ263" s="72"/>
      <c r="MPA263" s="72"/>
      <c r="MPB263" s="72"/>
      <c r="MPC263" s="72"/>
      <c r="MPD263" s="72"/>
      <c r="MPE263" s="72"/>
      <c r="MPF263" s="72"/>
      <c r="MPG263" s="72"/>
      <c r="MPH263" s="72"/>
      <c r="MPI263" s="72"/>
      <c r="MPJ263" s="72"/>
      <c r="MPK263" s="72"/>
      <c r="MPL263" s="72"/>
      <c r="MPM263" s="72"/>
      <c r="MPN263" s="72"/>
      <c r="MPO263" s="72"/>
      <c r="MPP263" s="72"/>
      <c r="MPQ263" s="72"/>
      <c r="MPR263" s="72"/>
      <c r="MPS263" s="72"/>
      <c r="MPT263" s="72"/>
      <c r="MPU263" s="72"/>
      <c r="MPV263" s="72"/>
      <c r="MPW263" s="72"/>
      <c r="MPX263" s="72"/>
      <c r="MPY263" s="72"/>
      <c r="MPZ263" s="72"/>
      <c r="MQA263" s="72"/>
      <c r="MQB263" s="72"/>
      <c r="MQC263" s="72"/>
      <c r="MQD263" s="72"/>
      <c r="MQE263" s="72"/>
      <c r="MQF263" s="72"/>
      <c r="MQG263" s="72"/>
      <c r="MQH263" s="72"/>
      <c r="MQI263" s="72"/>
      <c r="MQJ263" s="72"/>
      <c r="MQK263" s="72"/>
      <c r="MQL263" s="72"/>
      <c r="MQM263" s="72"/>
      <c r="MQN263" s="72"/>
      <c r="MQO263" s="72"/>
      <c r="MQP263" s="72"/>
      <c r="MQQ263" s="72"/>
      <c r="MQR263" s="72"/>
      <c r="MQS263" s="72"/>
      <c r="MQT263" s="72"/>
      <c r="MQU263" s="72"/>
      <c r="MQV263" s="72"/>
      <c r="MQW263" s="72"/>
      <c r="MQX263" s="72"/>
      <c r="MQY263" s="72"/>
      <c r="MQZ263" s="72"/>
      <c r="MRA263" s="72"/>
      <c r="MRB263" s="72"/>
      <c r="MRC263" s="72"/>
      <c r="MRD263" s="72"/>
      <c r="MRE263" s="72"/>
      <c r="MRF263" s="72"/>
      <c r="MRG263" s="72"/>
      <c r="MRH263" s="72"/>
      <c r="MRI263" s="72"/>
      <c r="MRJ263" s="72"/>
      <c r="MRK263" s="72"/>
      <c r="MRL263" s="72"/>
      <c r="MRM263" s="72"/>
      <c r="MRN263" s="72"/>
      <c r="MRO263" s="72"/>
      <c r="MRP263" s="72"/>
      <c r="MRQ263" s="72"/>
      <c r="MRR263" s="72"/>
      <c r="MRS263" s="72"/>
      <c r="MRT263" s="72"/>
      <c r="MRU263" s="72"/>
      <c r="MRV263" s="72"/>
      <c r="MRW263" s="72"/>
      <c r="MRX263" s="72"/>
      <c r="MRY263" s="72"/>
      <c r="MRZ263" s="72"/>
      <c r="MSA263" s="72"/>
      <c r="MSB263" s="72"/>
      <c r="MSC263" s="72"/>
      <c r="MSD263" s="72"/>
      <c r="MSE263" s="72"/>
      <c r="MSF263" s="72"/>
      <c r="MSG263" s="72"/>
      <c r="MSH263" s="72"/>
      <c r="MSI263" s="72"/>
      <c r="MSJ263" s="72"/>
      <c r="MSK263" s="72"/>
      <c r="MSL263" s="72"/>
      <c r="MSM263" s="72"/>
      <c r="MSN263" s="72"/>
      <c r="MSO263" s="72"/>
      <c r="MSP263" s="72"/>
      <c r="MSQ263" s="72"/>
      <c r="MSR263" s="72"/>
      <c r="MSS263" s="72"/>
      <c r="MST263" s="72"/>
      <c r="MSU263" s="72"/>
      <c r="MSV263" s="72"/>
      <c r="MSW263" s="72"/>
      <c r="MSX263" s="72"/>
      <c r="MSY263" s="72"/>
      <c r="MSZ263" s="72"/>
      <c r="MTA263" s="72"/>
      <c r="MTB263" s="72"/>
      <c r="MTC263" s="72"/>
      <c r="MTD263" s="72"/>
      <c r="MTE263" s="72"/>
      <c r="MTF263" s="72"/>
      <c r="MTG263" s="72"/>
      <c r="MTH263" s="72"/>
      <c r="MTI263" s="72"/>
      <c r="MTJ263" s="72"/>
      <c r="MTK263" s="72"/>
      <c r="MTL263" s="72"/>
      <c r="MTM263" s="72"/>
      <c r="MTN263" s="72"/>
      <c r="MTO263" s="72"/>
      <c r="MTP263" s="72"/>
      <c r="MTQ263" s="72"/>
      <c r="MTR263" s="72"/>
      <c r="MTS263" s="72"/>
      <c r="MTT263" s="72"/>
      <c r="MTU263" s="72"/>
      <c r="MTV263" s="72"/>
      <c r="MTW263" s="72"/>
      <c r="MTX263" s="72"/>
      <c r="MTY263" s="72"/>
      <c r="MTZ263" s="72"/>
      <c r="MUA263" s="72"/>
      <c r="MUB263" s="72"/>
      <c r="MUC263" s="72"/>
      <c r="MUD263" s="72"/>
      <c r="MUE263" s="72"/>
      <c r="MUF263" s="72"/>
      <c r="MUG263" s="72"/>
      <c r="MUH263" s="72"/>
      <c r="MUI263" s="72"/>
      <c r="MUJ263" s="72"/>
      <c r="MUK263" s="72"/>
      <c r="MUL263" s="72"/>
      <c r="MUM263" s="72"/>
      <c r="MUN263" s="72"/>
      <c r="MUO263" s="72"/>
      <c r="MUP263" s="72"/>
      <c r="MUQ263" s="72"/>
      <c r="MUR263" s="72"/>
      <c r="MUS263" s="72"/>
      <c r="MUT263" s="72"/>
      <c r="MUU263" s="72"/>
      <c r="MUV263" s="72"/>
      <c r="MUW263" s="72"/>
      <c r="MUX263" s="72"/>
      <c r="MUY263" s="72"/>
      <c r="MUZ263" s="72"/>
      <c r="MVA263" s="72"/>
      <c r="MVB263" s="72"/>
      <c r="MVC263" s="72"/>
      <c r="MVD263" s="72"/>
      <c r="MVE263" s="72"/>
      <c r="MVF263" s="72"/>
      <c r="MVG263" s="72"/>
      <c r="MVH263" s="72"/>
      <c r="MVI263" s="72"/>
      <c r="MVJ263" s="72"/>
      <c r="MVK263" s="72"/>
      <c r="MVL263" s="72"/>
      <c r="MVM263" s="72"/>
      <c r="MVN263" s="72"/>
      <c r="MVO263" s="72"/>
      <c r="MVP263" s="72"/>
      <c r="MVQ263" s="72"/>
      <c r="MVR263" s="72"/>
      <c r="MVS263" s="72"/>
      <c r="MVT263" s="72"/>
      <c r="MVU263" s="72"/>
      <c r="MVV263" s="72"/>
      <c r="MVW263" s="72"/>
      <c r="MVX263" s="72"/>
      <c r="MVY263" s="72"/>
      <c r="MVZ263" s="72"/>
      <c r="MWA263" s="72"/>
      <c r="MWB263" s="72"/>
      <c r="MWC263" s="72"/>
      <c r="MWD263" s="72"/>
      <c r="MWE263" s="72"/>
      <c r="MWF263" s="72"/>
      <c r="MWG263" s="72"/>
      <c r="MWH263" s="72"/>
      <c r="MWI263" s="72"/>
      <c r="MWJ263" s="72"/>
      <c r="MWK263" s="72"/>
      <c r="MWL263" s="72"/>
      <c r="MWM263" s="72"/>
      <c r="MWN263" s="72"/>
      <c r="MWO263" s="72"/>
      <c r="MWP263" s="72"/>
      <c r="MWQ263" s="72"/>
      <c r="MWR263" s="72"/>
      <c r="MWS263" s="72"/>
      <c r="MWT263" s="72"/>
      <c r="MWU263" s="72"/>
      <c r="MWV263" s="72"/>
      <c r="MWW263" s="72"/>
      <c r="MWX263" s="72"/>
      <c r="MWY263" s="72"/>
      <c r="MWZ263" s="72"/>
      <c r="MXA263" s="72"/>
      <c r="MXB263" s="72"/>
      <c r="MXC263" s="72"/>
      <c r="MXD263" s="72"/>
      <c r="MXE263" s="72"/>
      <c r="MXF263" s="72"/>
      <c r="MXG263" s="72"/>
      <c r="MXH263" s="72"/>
      <c r="MXI263" s="72"/>
      <c r="MXJ263" s="72"/>
      <c r="MXK263" s="72"/>
      <c r="MXL263" s="72"/>
      <c r="MXM263" s="72"/>
      <c r="MXN263" s="72"/>
      <c r="MXO263" s="72"/>
      <c r="MXP263" s="72"/>
      <c r="MXQ263" s="72"/>
      <c r="MXR263" s="72"/>
      <c r="MXS263" s="72"/>
      <c r="MXT263" s="72"/>
      <c r="MXU263" s="72"/>
      <c r="MXV263" s="72"/>
      <c r="MXW263" s="72"/>
      <c r="MXX263" s="72"/>
      <c r="MXY263" s="72"/>
      <c r="MXZ263" s="72"/>
      <c r="MYA263" s="72"/>
      <c r="MYB263" s="72"/>
      <c r="MYC263" s="72"/>
      <c r="MYD263" s="72"/>
      <c r="MYE263" s="72"/>
      <c r="MYF263" s="72"/>
      <c r="MYG263" s="72"/>
      <c r="MYH263" s="72"/>
      <c r="MYI263" s="72"/>
      <c r="MYJ263" s="72"/>
      <c r="MYK263" s="72"/>
      <c r="MYL263" s="72"/>
      <c r="MYM263" s="72"/>
      <c r="MYN263" s="72"/>
      <c r="MYO263" s="72"/>
      <c r="MYP263" s="72"/>
      <c r="MYQ263" s="72"/>
      <c r="MYR263" s="72"/>
      <c r="MYS263" s="72"/>
      <c r="MYT263" s="72"/>
      <c r="MYU263" s="72"/>
      <c r="MYV263" s="72"/>
      <c r="MYW263" s="72"/>
      <c r="MYX263" s="72"/>
      <c r="MYY263" s="72"/>
      <c r="MYZ263" s="72"/>
      <c r="MZA263" s="72"/>
      <c r="MZB263" s="72"/>
      <c r="MZC263" s="72"/>
      <c r="MZD263" s="72"/>
      <c r="MZE263" s="72"/>
      <c r="MZF263" s="72"/>
      <c r="MZG263" s="72"/>
      <c r="MZH263" s="72"/>
      <c r="MZI263" s="72"/>
      <c r="MZJ263" s="72"/>
      <c r="MZK263" s="72"/>
      <c r="MZL263" s="72"/>
      <c r="MZM263" s="72"/>
      <c r="MZN263" s="72"/>
      <c r="MZO263" s="72"/>
      <c r="MZP263" s="72"/>
      <c r="MZQ263" s="72"/>
      <c r="MZR263" s="72"/>
      <c r="MZS263" s="72"/>
      <c r="MZT263" s="72"/>
      <c r="MZU263" s="72"/>
      <c r="MZV263" s="72"/>
      <c r="MZW263" s="72"/>
      <c r="MZX263" s="72"/>
      <c r="MZY263" s="72"/>
      <c r="MZZ263" s="72"/>
      <c r="NAA263" s="72"/>
      <c r="NAB263" s="72"/>
      <c r="NAC263" s="72"/>
      <c r="NAD263" s="72"/>
      <c r="NAE263" s="72"/>
      <c r="NAF263" s="72"/>
      <c r="NAG263" s="72"/>
      <c r="NAH263" s="72"/>
      <c r="NAI263" s="72"/>
      <c r="NAJ263" s="72"/>
      <c r="NAK263" s="72"/>
      <c r="NAL263" s="72"/>
      <c r="NAM263" s="72"/>
      <c r="NAN263" s="72"/>
      <c r="NAO263" s="72"/>
      <c r="NAP263" s="72"/>
      <c r="NAQ263" s="72"/>
      <c r="NAR263" s="72"/>
      <c r="NAS263" s="72"/>
      <c r="NAT263" s="72"/>
      <c r="NAU263" s="72"/>
      <c r="NAV263" s="72"/>
      <c r="NAW263" s="72"/>
      <c r="NAX263" s="72"/>
      <c r="NAY263" s="72"/>
      <c r="NAZ263" s="72"/>
      <c r="NBA263" s="72"/>
      <c r="NBB263" s="72"/>
      <c r="NBC263" s="72"/>
      <c r="NBD263" s="72"/>
      <c r="NBE263" s="72"/>
      <c r="NBF263" s="72"/>
      <c r="NBG263" s="72"/>
      <c r="NBH263" s="72"/>
      <c r="NBI263" s="72"/>
      <c r="NBJ263" s="72"/>
      <c r="NBK263" s="72"/>
      <c r="NBL263" s="72"/>
      <c r="NBM263" s="72"/>
      <c r="NBN263" s="72"/>
      <c r="NBO263" s="72"/>
      <c r="NBP263" s="72"/>
      <c r="NBQ263" s="72"/>
      <c r="NBR263" s="72"/>
      <c r="NBS263" s="72"/>
      <c r="NBT263" s="72"/>
      <c r="NBU263" s="72"/>
      <c r="NBV263" s="72"/>
      <c r="NBW263" s="72"/>
      <c r="NBX263" s="72"/>
      <c r="NBY263" s="72"/>
      <c r="NBZ263" s="72"/>
      <c r="NCA263" s="72"/>
      <c r="NCB263" s="72"/>
      <c r="NCC263" s="72"/>
      <c r="NCD263" s="72"/>
      <c r="NCE263" s="72"/>
      <c r="NCF263" s="72"/>
      <c r="NCG263" s="72"/>
      <c r="NCH263" s="72"/>
      <c r="NCI263" s="72"/>
      <c r="NCJ263" s="72"/>
      <c r="NCK263" s="72"/>
      <c r="NCL263" s="72"/>
      <c r="NCM263" s="72"/>
      <c r="NCN263" s="72"/>
      <c r="NCO263" s="72"/>
      <c r="NCP263" s="72"/>
      <c r="NCQ263" s="72"/>
      <c r="NCR263" s="72"/>
      <c r="NCS263" s="72"/>
      <c r="NCT263" s="72"/>
      <c r="NCU263" s="72"/>
      <c r="NCV263" s="72"/>
      <c r="NCW263" s="72"/>
      <c r="NCX263" s="72"/>
      <c r="NCY263" s="72"/>
      <c r="NCZ263" s="72"/>
      <c r="NDA263" s="72"/>
      <c r="NDB263" s="72"/>
      <c r="NDC263" s="72"/>
      <c r="NDD263" s="72"/>
      <c r="NDE263" s="72"/>
      <c r="NDF263" s="72"/>
      <c r="NDG263" s="72"/>
      <c r="NDH263" s="72"/>
      <c r="NDI263" s="72"/>
      <c r="NDJ263" s="72"/>
      <c r="NDK263" s="72"/>
      <c r="NDL263" s="72"/>
      <c r="NDM263" s="72"/>
      <c r="NDN263" s="72"/>
      <c r="NDO263" s="72"/>
      <c r="NDP263" s="72"/>
      <c r="NDQ263" s="72"/>
      <c r="NDR263" s="72"/>
      <c r="NDS263" s="72"/>
      <c r="NDT263" s="72"/>
      <c r="NDU263" s="72"/>
      <c r="NDV263" s="72"/>
      <c r="NDW263" s="72"/>
      <c r="NDX263" s="72"/>
      <c r="NDY263" s="72"/>
      <c r="NDZ263" s="72"/>
      <c r="NEA263" s="72"/>
      <c r="NEB263" s="72"/>
      <c r="NEC263" s="72"/>
      <c r="NED263" s="72"/>
      <c r="NEE263" s="72"/>
      <c r="NEF263" s="72"/>
      <c r="NEG263" s="72"/>
      <c r="NEH263" s="72"/>
      <c r="NEI263" s="72"/>
      <c r="NEJ263" s="72"/>
      <c r="NEK263" s="72"/>
      <c r="NEL263" s="72"/>
      <c r="NEM263" s="72"/>
      <c r="NEN263" s="72"/>
      <c r="NEO263" s="72"/>
      <c r="NEP263" s="72"/>
      <c r="NEQ263" s="72"/>
      <c r="NER263" s="72"/>
      <c r="NES263" s="72"/>
      <c r="NET263" s="72"/>
      <c r="NEU263" s="72"/>
      <c r="NEV263" s="72"/>
      <c r="NEW263" s="72"/>
      <c r="NEX263" s="72"/>
      <c r="NEY263" s="72"/>
      <c r="NEZ263" s="72"/>
      <c r="NFA263" s="72"/>
      <c r="NFB263" s="72"/>
      <c r="NFC263" s="72"/>
      <c r="NFD263" s="72"/>
      <c r="NFE263" s="72"/>
      <c r="NFF263" s="72"/>
      <c r="NFG263" s="72"/>
      <c r="NFH263" s="72"/>
      <c r="NFI263" s="72"/>
      <c r="NFJ263" s="72"/>
      <c r="NFK263" s="72"/>
      <c r="NFL263" s="72"/>
      <c r="NFM263" s="72"/>
      <c r="NFN263" s="72"/>
      <c r="NFO263" s="72"/>
      <c r="NFP263" s="72"/>
      <c r="NFQ263" s="72"/>
      <c r="NFR263" s="72"/>
      <c r="NFS263" s="72"/>
      <c r="NFT263" s="72"/>
      <c r="NFU263" s="72"/>
      <c r="NFV263" s="72"/>
      <c r="NFW263" s="72"/>
      <c r="NFX263" s="72"/>
      <c r="NFY263" s="72"/>
      <c r="NFZ263" s="72"/>
      <c r="NGA263" s="72"/>
      <c r="NGB263" s="72"/>
      <c r="NGC263" s="72"/>
      <c r="NGD263" s="72"/>
      <c r="NGE263" s="72"/>
      <c r="NGF263" s="72"/>
      <c r="NGG263" s="72"/>
      <c r="NGH263" s="72"/>
      <c r="NGI263" s="72"/>
      <c r="NGJ263" s="72"/>
      <c r="NGK263" s="72"/>
      <c r="NGL263" s="72"/>
      <c r="NGM263" s="72"/>
      <c r="NGN263" s="72"/>
      <c r="NGO263" s="72"/>
      <c r="NGP263" s="72"/>
      <c r="NGQ263" s="72"/>
      <c r="NGR263" s="72"/>
      <c r="NGS263" s="72"/>
      <c r="NGT263" s="72"/>
      <c r="NGU263" s="72"/>
      <c r="NGV263" s="72"/>
      <c r="NGW263" s="72"/>
      <c r="NGX263" s="72"/>
      <c r="NGY263" s="72"/>
      <c r="NGZ263" s="72"/>
      <c r="NHA263" s="72"/>
      <c r="NHB263" s="72"/>
      <c r="NHC263" s="72"/>
      <c r="NHD263" s="72"/>
      <c r="NHE263" s="72"/>
      <c r="NHF263" s="72"/>
      <c r="NHG263" s="72"/>
      <c r="NHH263" s="72"/>
      <c r="NHI263" s="72"/>
      <c r="NHJ263" s="72"/>
      <c r="NHK263" s="72"/>
      <c r="NHL263" s="72"/>
      <c r="NHM263" s="72"/>
      <c r="NHN263" s="72"/>
      <c r="NHO263" s="72"/>
      <c r="NHP263" s="72"/>
      <c r="NHQ263" s="72"/>
      <c r="NHR263" s="72"/>
      <c r="NHS263" s="72"/>
      <c r="NHT263" s="72"/>
      <c r="NHU263" s="72"/>
      <c r="NHV263" s="72"/>
      <c r="NHW263" s="72"/>
      <c r="NHX263" s="72"/>
      <c r="NHY263" s="72"/>
      <c r="NHZ263" s="72"/>
      <c r="NIA263" s="72"/>
      <c r="NIB263" s="72"/>
      <c r="NIC263" s="72"/>
      <c r="NID263" s="72"/>
      <c r="NIE263" s="72"/>
      <c r="NIF263" s="72"/>
      <c r="NIG263" s="72"/>
      <c r="NIH263" s="72"/>
      <c r="NII263" s="72"/>
      <c r="NIJ263" s="72"/>
      <c r="NIK263" s="72"/>
      <c r="NIL263" s="72"/>
      <c r="NIM263" s="72"/>
      <c r="NIN263" s="72"/>
      <c r="NIO263" s="72"/>
      <c r="NIP263" s="72"/>
      <c r="NIQ263" s="72"/>
      <c r="NIR263" s="72"/>
      <c r="NIS263" s="72"/>
      <c r="NIT263" s="72"/>
      <c r="NIU263" s="72"/>
      <c r="NIV263" s="72"/>
      <c r="NIW263" s="72"/>
      <c r="NIX263" s="72"/>
      <c r="NIY263" s="72"/>
      <c r="NIZ263" s="72"/>
      <c r="NJA263" s="72"/>
      <c r="NJB263" s="72"/>
      <c r="NJC263" s="72"/>
      <c r="NJD263" s="72"/>
      <c r="NJE263" s="72"/>
      <c r="NJF263" s="72"/>
      <c r="NJG263" s="72"/>
      <c r="NJH263" s="72"/>
      <c r="NJI263" s="72"/>
      <c r="NJJ263" s="72"/>
      <c r="NJK263" s="72"/>
      <c r="NJL263" s="72"/>
      <c r="NJM263" s="72"/>
      <c r="NJN263" s="72"/>
      <c r="NJO263" s="72"/>
      <c r="NJP263" s="72"/>
      <c r="NJQ263" s="72"/>
      <c r="NJR263" s="72"/>
      <c r="NJS263" s="72"/>
      <c r="NJT263" s="72"/>
      <c r="NJU263" s="72"/>
      <c r="NJV263" s="72"/>
      <c r="NJW263" s="72"/>
      <c r="NJX263" s="72"/>
      <c r="NJY263" s="72"/>
      <c r="NJZ263" s="72"/>
      <c r="NKA263" s="72"/>
      <c r="NKB263" s="72"/>
      <c r="NKC263" s="72"/>
      <c r="NKD263" s="72"/>
      <c r="NKE263" s="72"/>
      <c r="NKF263" s="72"/>
      <c r="NKG263" s="72"/>
      <c r="NKH263" s="72"/>
      <c r="NKI263" s="72"/>
      <c r="NKJ263" s="72"/>
      <c r="NKK263" s="72"/>
      <c r="NKL263" s="72"/>
      <c r="NKM263" s="72"/>
      <c r="NKN263" s="72"/>
      <c r="NKO263" s="72"/>
      <c r="NKP263" s="72"/>
      <c r="NKQ263" s="72"/>
      <c r="NKR263" s="72"/>
      <c r="NKS263" s="72"/>
      <c r="NKT263" s="72"/>
      <c r="NKU263" s="72"/>
      <c r="NKV263" s="72"/>
      <c r="NKW263" s="72"/>
      <c r="NKX263" s="72"/>
      <c r="NKY263" s="72"/>
      <c r="NKZ263" s="72"/>
      <c r="NLA263" s="72"/>
      <c r="NLB263" s="72"/>
      <c r="NLC263" s="72"/>
      <c r="NLD263" s="72"/>
      <c r="NLE263" s="72"/>
      <c r="NLF263" s="72"/>
      <c r="NLG263" s="72"/>
      <c r="NLH263" s="72"/>
      <c r="NLI263" s="72"/>
      <c r="NLJ263" s="72"/>
      <c r="NLK263" s="72"/>
      <c r="NLL263" s="72"/>
      <c r="NLM263" s="72"/>
      <c r="NLN263" s="72"/>
      <c r="NLO263" s="72"/>
      <c r="NLP263" s="72"/>
      <c r="NLQ263" s="72"/>
      <c r="NLR263" s="72"/>
      <c r="NLS263" s="72"/>
      <c r="NLT263" s="72"/>
      <c r="NLU263" s="72"/>
      <c r="NLV263" s="72"/>
      <c r="NLW263" s="72"/>
      <c r="NLX263" s="72"/>
      <c r="NLY263" s="72"/>
      <c r="NLZ263" s="72"/>
      <c r="NMA263" s="72"/>
      <c r="NMB263" s="72"/>
      <c r="NMC263" s="72"/>
      <c r="NMD263" s="72"/>
      <c r="NME263" s="72"/>
      <c r="NMF263" s="72"/>
      <c r="NMG263" s="72"/>
      <c r="NMH263" s="72"/>
      <c r="NMI263" s="72"/>
      <c r="NMJ263" s="72"/>
      <c r="NMK263" s="72"/>
      <c r="NML263" s="72"/>
      <c r="NMM263" s="72"/>
      <c r="NMN263" s="72"/>
      <c r="NMO263" s="72"/>
      <c r="NMP263" s="72"/>
      <c r="NMQ263" s="72"/>
      <c r="NMR263" s="72"/>
      <c r="NMS263" s="72"/>
      <c r="NMT263" s="72"/>
      <c r="NMU263" s="72"/>
      <c r="NMV263" s="72"/>
      <c r="NMW263" s="72"/>
      <c r="NMX263" s="72"/>
      <c r="NMY263" s="72"/>
      <c r="NMZ263" s="72"/>
      <c r="NNA263" s="72"/>
      <c r="NNB263" s="72"/>
      <c r="NNC263" s="72"/>
      <c r="NND263" s="72"/>
      <c r="NNE263" s="72"/>
      <c r="NNF263" s="72"/>
      <c r="NNG263" s="72"/>
      <c r="NNH263" s="72"/>
      <c r="NNI263" s="72"/>
      <c r="NNJ263" s="72"/>
      <c r="NNK263" s="72"/>
      <c r="NNL263" s="72"/>
      <c r="NNM263" s="72"/>
      <c r="NNN263" s="72"/>
      <c r="NNO263" s="72"/>
      <c r="NNP263" s="72"/>
      <c r="NNQ263" s="72"/>
      <c r="NNR263" s="72"/>
      <c r="NNS263" s="72"/>
      <c r="NNT263" s="72"/>
      <c r="NNU263" s="72"/>
      <c r="NNV263" s="72"/>
      <c r="NNW263" s="72"/>
      <c r="NNX263" s="72"/>
      <c r="NNY263" s="72"/>
      <c r="NNZ263" s="72"/>
      <c r="NOA263" s="72"/>
      <c r="NOB263" s="72"/>
      <c r="NOC263" s="72"/>
      <c r="NOD263" s="72"/>
      <c r="NOE263" s="72"/>
      <c r="NOF263" s="72"/>
      <c r="NOG263" s="72"/>
      <c r="NOH263" s="72"/>
      <c r="NOI263" s="72"/>
      <c r="NOJ263" s="72"/>
      <c r="NOK263" s="72"/>
      <c r="NOL263" s="72"/>
      <c r="NOM263" s="72"/>
      <c r="NON263" s="72"/>
      <c r="NOO263" s="72"/>
      <c r="NOP263" s="72"/>
      <c r="NOQ263" s="72"/>
      <c r="NOR263" s="72"/>
      <c r="NOS263" s="72"/>
      <c r="NOT263" s="72"/>
      <c r="NOU263" s="72"/>
      <c r="NOV263" s="72"/>
      <c r="NOW263" s="72"/>
      <c r="NOX263" s="72"/>
      <c r="NOY263" s="72"/>
      <c r="NOZ263" s="72"/>
      <c r="NPA263" s="72"/>
      <c r="NPB263" s="72"/>
      <c r="NPC263" s="72"/>
      <c r="NPD263" s="72"/>
      <c r="NPE263" s="72"/>
      <c r="NPF263" s="72"/>
      <c r="NPG263" s="72"/>
      <c r="NPH263" s="72"/>
      <c r="NPI263" s="72"/>
      <c r="NPJ263" s="72"/>
      <c r="NPK263" s="72"/>
      <c r="NPL263" s="72"/>
      <c r="NPM263" s="72"/>
      <c r="NPN263" s="72"/>
      <c r="NPO263" s="72"/>
      <c r="NPP263" s="72"/>
      <c r="NPQ263" s="72"/>
      <c r="NPR263" s="72"/>
      <c r="NPS263" s="72"/>
      <c r="NPT263" s="72"/>
      <c r="NPU263" s="72"/>
      <c r="NPV263" s="72"/>
      <c r="NPW263" s="72"/>
      <c r="NPX263" s="72"/>
      <c r="NPY263" s="72"/>
      <c r="NPZ263" s="72"/>
      <c r="NQA263" s="72"/>
      <c r="NQB263" s="72"/>
      <c r="NQC263" s="72"/>
      <c r="NQD263" s="72"/>
      <c r="NQE263" s="72"/>
      <c r="NQF263" s="72"/>
      <c r="NQG263" s="72"/>
      <c r="NQH263" s="72"/>
      <c r="NQI263" s="72"/>
      <c r="NQJ263" s="72"/>
      <c r="NQK263" s="72"/>
      <c r="NQL263" s="72"/>
      <c r="NQM263" s="72"/>
      <c r="NQN263" s="72"/>
      <c r="NQO263" s="72"/>
      <c r="NQP263" s="72"/>
      <c r="NQQ263" s="72"/>
      <c r="NQR263" s="72"/>
      <c r="NQS263" s="72"/>
      <c r="NQT263" s="72"/>
      <c r="NQU263" s="72"/>
      <c r="NQV263" s="72"/>
      <c r="NQW263" s="72"/>
      <c r="NQX263" s="72"/>
      <c r="NQY263" s="72"/>
      <c r="NQZ263" s="72"/>
      <c r="NRA263" s="72"/>
      <c r="NRB263" s="72"/>
      <c r="NRC263" s="72"/>
      <c r="NRD263" s="72"/>
      <c r="NRE263" s="72"/>
      <c r="NRF263" s="72"/>
      <c r="NRG263" s="72"/>
      <c r="NRH263" s="72"/>
      <c r="NRI263" s="72"/>
      <c r="NRJ263" s="72"/>
      <c r="NRK263" s="72"/>
      <c r="NRL263" s="72"/>
      <c r="NRM263" s="72"/>
      <c r="NRN263" s="72"/>
      <c r="NRO263" s="72"/>
      <c r="NRP263" s="72"/>
      <c r="NRQ263" s="72"/>
      <c r="NRR263" s="72"/>
      <c r="NRS263" s="72"/>
      <c r="NRT263" s="72"/>
      <c r="NRU263" s="72"/>
      <c r="NRV263" s="72"/>
      <c r="NRW263" s="72"/>
      <c r="NRX263" s="72"/>
      <c r="NRY263" s="72"/>
      <c r="NRZ263" s="72"/>
      <c r="NSA263" s="72"/>
      <c r="NSB263" s="72"/>
      <c r="NSC263" s="72"/>
      <c r="NSD263" s="72"/>
      <c r="NSE263" s="72"/>
      <c r="NSF263" s="72"/>
      <c r="NSG263" s="72"/>
      <c r="NSH263" s="72"/>
      <c r="NSI263" s="72"/>
      <c r="NSJ263" s="72"/>
      <c r="NSK263" s="72"/>
      <c r="NSL263" s="72"/>
      <c r="NSM263" s="72"/>
      <c r="NSN263" s="72"/>
      <c r="NSO263" s="72"/>
      <c r="NSP263" s="72"/>
      <c r="NSQ263" s="72"/>
      <c r="NSR263" s="72"/>
      <c r="NSS263" s="72"/>
      <c r="NST263" s="72"/>
      <c r="NSU263" s="72"/>
      <c r="NSV263" s="72"/>
      <c r="NSW263" s="72"/>
      <c r="NSX263" s="72"/>
      <c r="NSY263" s="72"/>
      <c r="NSZ263" s="72"/>
      <c r="NTA263" s="72"/>
      <c r="NTB263" s="72"/>
      <c r="NTC263" s="72"/>
      <c r="NTD263" s="72"/>
      <c r="NTE263" s="72"/>
      <c r="NTF263" s="72"/>
      <c r="NTG263" s="72"/>
      <c r="NTH263" s="72"/>
      <c r="NTI263" s="72"/>
      <c r="NTJ263" s="72"/>
      <c r="NTK263" s="72"/>
      <c r="NTL263" s="72"/>
      <c r="NTM263" s="72"/>
      <c r="NTN263" s="72"/>
      <c r="NTO263" s="72"/>
      <c r="NTP263" s="72"/>
      <c r="NTQ263" s="72"/>
      <c r="NTR263" s="72"/>
      <c r="NTS263" s="72"/>
      <c r="NTT263" s="72"/>
      <c r="NTU263" s="72"/>
      <c r="NTV263" s="72"/>
      <c r="NTW263" s="72"/>
      <c r="NTX263" s="72"/>
      <c r="NTY263" s="72"/>
      <c r="NTZ263" s="72"/>
      <c r="NUA263" s="72"/>
      <c r="NUB263" s="72"/>
      <c r="NUC263" s="72"/>
      <c r="NUD263" s="72"/>
      <c r="NUE263" s="72"/>
      <c r="NUF263" s="72"/>
      <c r="NUG263" s="72"/>
      <c r="NUH263" s="72"/>
      <c r="NUI263" s="72"/>
      <c r="NUJ263" s="72"/>
      <c r="NUK263" s="72"/>
      <c r="NUL263" s="72"/>
      <c r="NUM263" s="72"/>
      <c r="NUN263" s="72"/>
      <c r="NUO263" s="72"/>
      <c r="NUP263" s="72"/>
      <c r="NUQ263" s="72"/>
      <c r="NUR263" s="72"/>
      <c r="NUS263" s="72"/>
      <c r="NUT263" s="72"/>
      <c r="NUU263" s="72"/>
      <c r="NUV263" s="72"/>
      <c r="NUW263" s="72"/>
      <c r="NUX263" s="72"/>
      <c r="NUY263" s="72"/>
      <c r="NUZ263" s="72"/>
      <c r="NVA263" s="72"/>
      <c r="NVB263" s="72"/>
      <c r="NVC263" s="72"/>
      <c r="NVD263" s="72"/>
      <c r="NVE263" s="72"/>
      <c r="NVF263" s="72"/>
      <c r="NVG263" s="72"/>
      <c r="NVH263" s="72"/>
      <c r="NVI263" s="72"/>
      <c r="NVJ263" s="72"/>
      <c r="NVK263" s="72"/>
      <c r="NVL263" s="72"/>
      <c r="NVM263" s="72"/>
      <c r="NVN263" s="72"/>
      <c r="NVO263" s="72"/>
      <c r="NVP263" s="72"/>
      <c r="NVQ263" s="72"/>
      <c r="NVR263" s="72"/>
      <c r="NVS263" s="72"/>
      <c r="NVT263" s="72"/>
      <c r="NVU263" s="72"/>
      <c r="NVV263" s="72"/>
      <c r="NVW263" s="72"/>
      <c r="NVX263" s="72"/>
      <c r="NVY263" s="72"/>
      <c r="NVZ263" s="72"/>
      <c r="NWA263" s="72"/>
      <c r="NWB263" s="72"/>
      <c r="NWC263" s="72"/>
      <c r="NWD263" s="72"/>
      <c r="NWE263" s="72"/>
      <c r="NWF263" s="72"/>
      <c r="NWG263" s="72"/>
      <c r="NWH263" s="72"/>
      <c r="NWI263" s="72"/>
      <c r="NWJ263" s="72"/>
      <c r="NWK263" s="72"/>
      <c r="NWL263" s="72"/>
      <c r="NWM263" s="72"/>
      <c r="NWN263" s="72"/>
      <c r="NWO263" s="72"/>
      <c r="NWP263" s="72"/>
      <c r="NWQ263" s="72"/>
      <c r="NWR263" s="72"/>
      <c r="NWS263" s="72"/>
      <c r="NWT263" s="72"/>
      <c r="NWU263" s="72"/>
      <c r="NWV263" s="72"/>
      <c r="NWW263" s="72"/>
      <c r="NWX263" s="72"/>
      <c r="NWY263" s="72"/>
      <c r="NWZ263" s="72"/>
      <c r="NXA263" s="72"/>
      <c r="NXB263" s="72"/>
      <c r="NXC263" s="72"/>
      <c r="NXD263" s="72"/>
      <c r="NXE263" s="72"/>
      <c r="NXF263" s="72"/>
      <c r="NXG263" s="72"/>
      <c r="NXH263" s="72"/>
      <c r="NXI263" s="72"/>
      <c r="NXJ263" s="72"/>
      <c r="NXK263" s="72"/>
      <c r="NXL263" s="72"/>
      <c r="NXM263" s="72"/>
      <c r="NXN263" s="72"/>
      <c r="NXO263" s="72"/>
      <c r="NXP263" s="72"/>
      <c r="NXQ263" s="72"/>
      <c r="NXR263" s="72"/>
      <c r="NXS263" s="72"/>
      <c r="NXT263" s="72"/>
      <c r="NXU263" s="72"/>
      <c r="NXV263" s="72"/>
      <c r="NXW263" s="72"/>
      <c r="NXX263" s="72"/>
      <c r="NXY263" s="72"/>
      <c r="NXZ263" s="72"/>
      <c r="NYA263" s="72"/>
      <c r="NYB263" s="72"/>
      <c r="NYC263" s="72"/>
      <c r="NYD263" s="72"/>
      <c r="NYE263" s="72"/>
      <c r="NYF263" s="72"/>
      <c r="NYG263" s="72"/>
      <c r="NYH263" s="72"/>
      <c r="NYI263" s="72"/>
      <c r="NYJ263" s="72"/>
      <c r="NYK263" s="72"/>
      <c r="NYL263" s="72"/>
      <c r="NYM263" s="72"/>
      <c r="NYN263" s="72"/>
      <c r="NYO263" s="72"/>
      <c r="NYP263" s="72"/>
      <c r="NYQ263" s="72"/>
      <c r="NYR263" s="72"/>
      <c r="NYS263" s="72"/>
      <c r="NYT263" s="72"/>
      <c r="NYU263" s="72"/>
      <c r="NYV263" s="72"/>
      <c r="NYW263" s="72"/>
      <c r="NYX263" s="72"/>
      <c r="NYY263" s="72"/>
      <c r="NYZ263" s="72"/>
      <c r="NZA263" s="72"/>
      <c r="NZB263" s="72"/>
      <c r="NZC263" s="72"/>
      <c r="NZD263" s="72"/>
      <c r="NZE263" s="72"/>
      <c r="NZF263" s="72"/>
      <c r="NZG263" s="72"/>
      <c r="NZH263" s="72"/>
      <c r="NZI263" s="72"/>
      <c r="NZJ263" s="72"/>
      <c r="NZK263" s="72"/>
      <c r="NZL263" s="72"/>
      <c r="NZM263" s="72"/>
      <c r="NZN263" s="72"/>
      <c r="NZO263" s="72"/>
      <c r="NZP263" s="72"/>
      <c r="NZQ263" s="72"/>
      <c r="NZR263" s="72"/>
      <c r="NZS263" s="72"/>
      <c r="NZT263" s="72"/>
      <c r="NZU263" s="72"/>
      <c r="NZV263" s="72"/>
      <c r="NZW263" s="72"/>
      <c r="NZX263" s="72"/>
      <c r="NZY263" s="72"/>
      <c r="NZZ263" s="72"/>
      <c r="OAA263" s="72"/>
      <c r="OAB263" s="72"/>
      <c r="OAC263" s="72"/>
      <c r="OAD263" s="72"/>
      <c r="OAE263" s="72"/>
      <c r="OAF263" s="72"/>
      <c r="OAG263" s="72"/>
      <c r="OAH263" s="72"/>
      <c r="OAI263" s="72"/>
      <c r="OAJ263" s="72"/>
      <c r="OAK263" s="72"/>
      <c r="OAL263" s="72"/>
      <c r="OAM263" s="72"/>
      <c r="OAN263" s="72"/>
      <c r="OAO263" s="72"/>
      <c r="OAP263" s="72"/>
      <c r="OAQ263" s="72"/>
      <c r="OAR263" s="72"/>
      <c r="OAS263" s="72"/>
      <c r="OAT263" s="72"/>
      <c r="OAU263" s="72"/>
      <c r="OAV263" s="72"/>
      <c r="OAW263" s="72"/>
      <c r="OAX263" s="72"/>
      <c r="OAY263" s="72"/>
      <c r="OAZ263" s="72"/>
      <c r="OBA263" s="72"/>
      <c r="OBB263" s="72"/>
      <c r="OBC263" s="72"/>
      <c r="OBD263" s="72"/>
      <c r="OBE263" s="72"/>
      <c r="OBF263" s="72"/>
      <c r="OBG263" s="72"/>
      <c r="OBH263" s="72"/>
      <c r="OBI263" s="72"/>
      <c r="OBJ263" s="72"/>
      <c r="OBK263" s="72"/>
      <c r="OBL263" s="72"/>
      <c r="OBM263" s="72"/>
      <c r="OBN263" s="72"/>
      <c r="OBO263" s="72"/>
      <c r="OBP263" s="72"/>
      <c r="OBQ263" s="72"/>
      <c r="OBR263" s="72"/>
      <c r="OBS263" s="72"/>
      <c r="OBT263" s="72"/>
      <c r="OBU263" s="72"/>
      <c r="OBV263" s="72"/>
      <c r="OBW263" s="72"/>
      <c r="OBX263" s="72"/>
      <c r="OBY263" s="72"/>
      <c r="OBZ263" s="72"/>
      <c r="OCA263" s="72"/>
      <c r="OCB263" s="72"/>
      <c r="OCC263" s="72"/>
      <c r="OCD263" s="72"/>
      <c r="OCE263" s="72"/>
      <c r="OCF263" s="72"/>
      <c r="OCG263" s="72"/>
      <c r="OCH263" s="72"/>
      <c r="OCI263" s="72"/>
      <c r="OCJ263" s="72"/>
      <c r="OCK263" s="72"/>
      <c r="OCL263" s="72"/>
      <c r="OCM263" s="72"/>
      <c r="OCN263" s="72"/>
      <c r="OCO263" s="72"/>
      <c r="OCP263" s="72"/>
      <c r="OCQ263" s="72"/>
      <c r="OCR263" s="72"/>
      <c r="OCS263" s="72"/>
      <c r="OCT263" s="72"/>
      <c r="OCU263" s="72"/>
      <c r="OCV263" s="72"/>
      <c r="OCW263" s="72"/>
      <c r="OCX263" s="72"/>
      <c r="OCY263" s="72"/>
      <c r="OCZ263" s="72"/>
      <c r="ODA263" s="72"/>
      <c r="ODB263" s="72"/>
      <c r="ODC263" s="72"/>
      <c r="ODD263" s="72"/>
      <c r="ODE263" s="72"/>
      <c r="ODF263" s="72"/>
      <c r="ODG263" s="72"/>
      <c r="ODH263" s="72"/>
      <c r="ODI263" s="72"/>
      <c r="ODJ263" s="72"/>
      <c r="ODK263" s="72"/>
      <c r="ODL263" s="72"/>
      <c r="ODM263" s="72"/>
      <c r="ODN263" s="72"/>
      <c r="ODO263" s="72"/>
      <c r="ODP263" s="72"/>
      <c r="ODQ263" s="72"/>
      <c r="ODR263" s="72"/>
      <c r="ODS263" s="72"/>
      <c r="ODT263" s="72"/>
      <c r="ODU263" s="72"/>
      <c r="ODV263" s="72"/>
      <c r="ODW263" s="72"/>
      <c r="ODX263" s="72"/>
      <c r="ODY263" s="72"/>
      <c r="ODZ263" s="72"/>
      <c r="OEA263" s="72"/>
      <c r="OEB263" s="72"/>
      <c r="OEC263" s="72"/>
      <c r="OED263" s="72"/>
      <c r="OEE263" s="72"/>
      <c r="OEF263" s="72"/>
      <c r="OEG263" s="72"/>
      <c r="OEH263" s="72"/>
      <c r="OEI263" s="72"/>
      <c r="OEJ263" s="72"/>
      <c r="OEK263" s="72"/>
      <c r="OEL263" s="72"/>
      <c r="OEM263" s="72"/>
      <c r="OEN263" s="72"/>
      <c r="OEO263" s="72"/>
      <c r="OEP263" s="72"/>
      <c r="OEQ263" s="72"/>
      <c r="OER263" s="72"/>
      <c r="OES263" s="72"/>
      <c r="OET263" s="72"/>
      <c r="OEU263" s="72"/>
      <c r="OEV263" s="72"/>
      <c r="OEW263" s="72"/>
      <c r="OEX263" s="72"/>
      <c r="OEY263" s="72"/>
      <c r="OEZ263" s="72"/>
      <c r="OFA263" s="72"/>
      <c r="OFB263" s="72"/>
      <c r="OFC263" s="72"/>
      <c r="OFD263" s="72"/>
      <c r="OFE263" s="72"/>
      <c r="OFF263" s="72"/>
      <c r="OFG263" s="72"/>
      <c r="OFH263" s="72"/>
      <c r="OFI263" s="72"/>
      <c r="OFJ263" s="72"/>
      <c r="OFK263" s="72"/>
      <c r="OFL263" s="72"/>
      <c r="OFM263" s="72"/>
      <c r="OFN263" s="72"/>
      <c r="OFO263" s="72"/>
      <c r="OFP263" s="72"/>
      <c r="OFQ263" s="72"/>
      <c r="OFR263" s="72"/>
      <c r="OFS263" s="72"/>
      <c r="OFT263" s="72"/>
      <c r="OFU263" s="72"/>
      <c r="OFV263" s="72"/>
      <c r="OFW263" s="72"/>
      <c r="OFX263" s="72"/>
      <c r="OFY263" s="72"/>
      <c r="OFZ263" s="72"/>
      <c r="OGA263" s="72"/>
      <c r="OGB263" s="72"/>
      <c r="OGC263" s="72"/>
      <c r="OGD263" s="72"/>
      <c r="OGE263" s="72"/>
      <c r="OGF263" s="72"/>
      <c r="OGG263" s="72"/>
      <c r="OGH263" s="72"/>
      <c r="OGI263" s="72"/>
      <c r="OGJ263" s="72"/>
      <c r="OGK263" s="72"/>
      <c r="OGL263" s="72"/>
      <c r="OGM263" s="72"/>
      <c r="OGN263" s="72"/>
      <c r="OGO263" s="72"/>
      <c r="OGP263" s="72"/>
      <c r="OGQ263" s="72"/>
      <c r="OGR263" s="72"/>
      <c r="OGS263" s="72"/>
      <c r="OGT263" s="72"/>
      <c r="OGU263" s="72"/>
      <c r="OGV263" s="72"/>
      <c r="OGW263" s="72"/>
      <c r="OGX263" s="72"/>
      <c r="OGY263" s="72"/>
      <c r="OGZ263" s="72"/>
      <c r="OHA263" s="72"/>
      <c r="OHB263" s="72"/>
      <c r="OHC263" s="72"/>
      <c r="OHD263" s="72"/>
      <c r="OHE263" s="72"/>
      <c r="OHF263" s="72"/>
      <c r="OHG263" s="72"/>
      <c r="OHH263" s="72"/>
      <c r="OHI263" s="72"/>
      <c r="OHJ263" s="72"/>
      <c r="OHK263" s="72"/>
      <c r="OHL263" s="72"/>
      <c r="OHM263" s="72"/>
      <c r="OHN263" s="72"/>
      <c r="OHO263" s="72"/>
      <c r="OHP263" s="72"/>
      <c r="OHQ263" s="72"/>
      <c r="OHR263" s="72"/>
      <c r="OHS263" s="72"/>
      <c r="OHT263" s="72"/>
      <c r="OHU263" s="72"/>
      <c r="OHV263" s="72"/>
      <c r="OHW263" s="72"/>
      <c r="OHX263" s="72"/>
      <c r="OHY263" s="72"/>
      <c r="OHZ263" s="72"/>
      <c r="OIA263" s="72"/>
      <c r="OIB263" s="72"/>
      <c r="OIC263" s="72"/>
      <c r="OID263" s="72"/>
      <c r="OIE263" s="72"/>
      <c r="OIF263" s="72"/>
      <c r="OIG263" s="72"/>
      <c r="OIH263" s="72"/>
      <c r="OII263" s="72"/>
      <c r="OIJ263" s="72"/>
      <c r="OIK263" s="72"/>
      <c r="OIL263" s="72"/>
      <c r="OIM263" s="72"/>
      <c r="OIN263" s="72"/>
      <c r="OIO263" s="72"/>
      <c r="OIP263" s="72"/>
      <c r="OIQ263" s="72"/>
      <c r="OIR263" s="72"/>
      <c r="OIS263" s="72"/>
      <c r="OIT263" s="72"/>
      <c r="OIU263" s="72"/>
      <c r="OIV263" s="72"/>
      <c r="OIW263" s="72"/>
      <c r="OIX263" s="72"/>
      <c r="OIY263" s="72"/>
      <c r="OIZ263" s="72"/>
      <c r="OJA263" s="72"/>
      <c r="OJB263" s="72"/>
      <c r="OJC263" s="72"/>
      <c r="OJD263" s="72"/>
      <c r="OJE263" s="72"/>
      <c r="OJF263" s="72"/>
      <c r="OJG263" s="72"/>
      <c r="OJH263" s="72"/>
      <c r="OJI263" s="72"/>
      <c r="OJJ263" s="72"/>
      <c r="OJK263" s="72"/>
      <c r="OJL263" s="72"/>
      <c r="OJM263" s="72"/>
      <c r="OJN263" s="72"/>
      <c r="OJO263" s="72"/>
      <c r="OJP263" s="72"/>
      <c r="OJQ263" s="72"/>
      <c r="OJR263" s="72"/>
      <c r="OJS263" s="72"/>
      <c r="OJT263" s="72"/>
      <c r="OJU263" s="72"/>
      <c r="OJV263" s="72"/>
      <c r="OJW263" s="72"/>
      <c r="OJX263" s="72"/>
      <c r="OJY263" s="72"/>
      <c r="OJZ263" s="72"/>
      <c r="OKA263" s="72"/>
      <c r="OKB263" s="72"/>
      <c r="OKC263" s="72"/>
      <c r="OKD263" s="72"/>
      <c r="OKE263" s="72"/>
      <c r="OKF263" s="72"/>
      <c r="OKG263" s="72"/>
      <c r="OKH263" s="72"/>
      <c r="OKI263" s="72"/>
      <c r="OKJ263" s="72"/>
      <c r="OKK263" s="72"/>
      <c r="OKL263" s="72"/>
      <c r="OKM263" s="72"/>
      <c r="OKN263" s="72"/>
      <c r="OKO263" s="72"/>
      <c r="OKP263" s="72"/>
      <c r="OKQ263" s="72"/>
      <c r="OKR263" s="72"/>
      <c r="OKS263" s="72"/>
      <c r="OKT263" s="72"/>
      <c r="OKU263" s="72"/>
      <c r="OKV263" s="72"/>
      <c r="OKW263" s="72"/>
      <c r="OKX263" s="72"/>
      <c r="OKY263" s="72"/>
      <c r="OKZ263" s="72"/>
      <c r="OLA263" s="72"/>
      <c r="OLB263" s="72"/>
      <c r="OLC263" s="72"/>
      <c r="OLD263" s="72"/>
      <c r="OLE263" s="72"/>
      <c r="OLF263" s="72"/>
      <c r="OLG263" s="72"/>
      <c r="OLH263" s="72"/>
      <c r="OLI263" s="72"/>
      <c r="OLJ263" s="72"/>
      <c r="OLK263" s="72"/>
      <c r="OLL263" s="72"/>
      <c r="OLM263" s="72"/>
      <c r="OLN263" s="72"/>
      <c r="OLO263" s="72"/>
      <c r="OLP263" s="72"/>
      <c r="OLQ263" s="72"/>
      <c r="OLR263" s="72"/>
      <c r="OLS263" s="72"/>
      <c r="OLT263" s="72"/>
      <c r="OLU263" s="72"/>
      <c r="OLV263" s="72"/>
      <c r="OLW263" s="72"/>
      <c r="OLX263" s="72"/>
      <c r="OLY263" s="72"/>
      <c r="OLZ263" s="72"/>
      <c r="OMA263" s="72"/>
      <c r="OMB263" s="72"/>
      <c r="OMC263" s="72"/>
      <c r="OMD263" s="72"/>
      <c r="OME263" s="72"/>
      <c r="OMF263" s="72"/>
      <c r="OMG263" s="72"/>
      <c r="OMH263" s="72"/>
      <c r="OMI263" s="72"/>
      <c r="OMJ263" s="72"/>
      <c r="OMK263" s="72"/>
      <c r="OML263" s="72"/>
      <c r="OMM263" s="72"/>
      <c r="OMN263" s="72"/>
      <c r="OMO263" s="72"/>
      <c r="OMP263" s="72"/>
      <c r="OMQ263" s="72"/>
      <c r="OMR263" s="72"/>
      <c r="OMS263" s="72"/>
      <c r="OMT263" s="72"/>
      <c r="OMU263" s="72"/>
      <c r="OMV263" s="72"/>
      <c r="OMW263" s="72"/>
      <c r="OMX263" s="72"/>
      <c r="OMY263" s="72"/>
      <c r="OMZ263" s="72"/>
      <c r="ONA263" s="72"/>
      <c r="ONB263" s="72"/>
      <c r="ONC263" s="72"/>
      <c r="OND263" s="72"/>
      <c r="ONE263" s="72"/>
      <c r="ONF263" s="72"/>
      <c r="ONG263" s="72"/>
      <c r="ONH263" s="72"/>
      <c r="ONI263" s="72"/>
      <c r="ONJ263" s="72"/>
      <c r="ONK263" s="72"/>
      <c r="ONL263" s="72"/>
      <c r="ONM263" s="72"/>
      <c r="ONN263" s="72"/>
      <c r="ONO263" s="72"/>
      <c r="ONP263" s="72"/>
      <c r="ONQ263" s="72"/>
      <c r="ONR263" s="72"/>
      <c r="ONS263" s="72"/>
      <c r="ONT263" s="72"/>
      <c r="ONU263" s="72"/>
      <c r="ONV263" s="72"/>
      <c r="ONW263" s="72"/>
      <c r="ONX263" s="72"/>
      <c r="ONY263" s="72"/>
      <c r="ONZ263" s="72"/>
      <c r="OOA263" s="72"/>
      <c r="OOB263" s="72"/>
      <c r="OOC263" s="72"/>
      <c r="OOD263" s="72"/>
      <c r="OOE263" s="72"/>
      <c r="OOF263" s="72"/>
      <c r="OOG263" s="72"/>
      <c r="OOH263" s="72"/>
      <c r="OOI263" s="72"/>
      <c r="OOJ263" s="72"/>
      <c r="OOK263" s="72"/>
      <c r="OOL263" s="72"/>
      <c r="OOM263" s="72"/>
      <c r="OON263" s="72"/>
      <c r="OOO263" s="72"/>
      <c r="OOP263" s="72"/>
      <c r="OOQ263" s="72"/>
      <c r="OOR263" s="72"/>
      <c r="OOS263" s="72"/>
      <c r="OOT263" s="72"/>
      <c r="OOU263" s="72"/>
      <c r="OOV263" s="72"/>
      <c r="OOW263" s="72"/>
      <c r="OOX263" s="72"/>
      <c r="OOY263" s="72"/>
      <c r="OOZ263" s="72"/>
      <c r="OPA263" s="72"/>
      <c r="OPB263" s="72"/>
      <c r="OPC263" s="72"/>
      <c r="OPD263" s="72"/>
      <c r="OPE263" s="72"/>
      <c r="OPF263" s="72"/>
      <c r="OPG263" s="72"/>
      <c r="OPH263" s="72"/>
      <c r="OPI263" s="72"/>
      <c r="OPJ263" s="72"/>
      <c r="OPK263" s="72"/>
      <c r="OPL263" s="72"/>
      <c r="OPM263" s="72"/>
      <c r="OPN263" s="72"/>
      <c r="OPO263" s="72"/>
      <c r="OPP263" s="72"/>
      <c r="OPQ263" s="72"/>
      <c r="OPR263" s="72"/>
      <c r="OPS263" s="72"/>
      <c r="OPT263" s="72"/>
      <c r="OPU263" s="72"/>
      <c r="OPV263" s="72"/>
      <c r="OPW263" s="72"/>
      <c r="OPX263" s="72"/>
      <c r="OPY263" s="72"/>
      <c r="OPZ263" s="72"/>
      <c r="OQA263" s="72"/>
      <c r="OQB263" s="72"/>
      <c r="OQC263" s="72"/>
      <c r="OQD263" s="72"/>
      <c r="OQE263" s="72"/>
      <c r="OQF263" s="72"/>
      <c r="OQG263" s="72"/>
      <c r="OQH263" s="72"/>
      <c r="OQI263" s="72"/>
      <c r="OQJ263" s="72"/>
      <c r="OQK263" s="72"/>
      <c r="OQL263" s="72"/>
      <c r="OQM263" s="72"/>
      <c r="OQN263" s="72"/>
      <c r="OQO263" s="72"/>
      <c r="OQP263" s="72"/>
      <c r="OQQ263" s="72"/>
      <c r="OQR263" s="72"/>
      <c r="OQS263" s="72"/>
      <c r="OQT263" s="72"/>
      <c r="OQU263" s="72"/>
      <c r="OQV263" s="72"/>
      <c r="OQW263" s="72"/>
      <c r="OQX263" s="72"/>
      <c r="OQY263" s="72"/>
      <c r="OQZ263" s="72"/>
      <c r="ORA263" s="72"/>
      <c r="ORB263" s="72"/>
      <c r="ORC263" s="72"/>
      <c r="ORD263" s="72"/>
      <c r="ORE263" s="72"/>
      <c r="ORF263" s="72"/>
      <c r="ORG263" s="72"/>
      <c r="ORH263" s="72"/>
      <c r="ORI263" s="72"/>
      <c r="ORJ263" s="72"/>
      <c r="ORK263" s="72"/>
      <c r="ORL263" s="72"/>
      <c r="ORM263" s="72"/>
      <c r="ORN263" s="72"/>
      <c r="ORO263" s="72"/>
      <c r="ORP263" s="72"/>
      <c r="ORQ263" s="72"/>
      <c r="ORR263" s="72"/>
      <c r="ORS263" s="72"/>
      <c r="ORT263" s="72"/>
      <c r="ORU263" s="72"/>
      <c r="ORV263" s="72"/>
      <c r="ORW263" s="72"/>
      <c r="ORX263" s="72"/>
      <c r="ORY263" s="72"/>
      <c r="ORZ263" s="72"/>
      <c r="OSA263" s="72"/>
      <c r="OSB263" s="72"/>
      <c r="OSC263" s="72"/>
      <c r="OSD263" s="72"/>
      <c r="OSE263" s="72"/>
      <c r="OSF263" s="72"/>
      <c r="OSG263" s="72"/>
      <c r="OSH263" s="72"/>
      <c r="OSI263" s="72"/>
      <c r="OSJ263" s="72"/>
      <c r="OSK263" s="72"/>
      <c r="OSL263" s="72"/>
      <c r="OSM263" s="72"/>
      <c r="OSN263" s="72"/>
      <c r="OSO263" s="72"/>
      <c r="OSP263" s="72"/>
      <c r="OSQ263" s="72"/>
      <c r="OSR263" s="72"/>
      <c r="OSS263" s="72"/>
      <c r="OST263" s="72"/>
      <c r="OSU263" s="72"/>
      <c r="OSV263" s="72"/>
      <c r="OSW263" s="72"/>
      <c r="OSX263" s="72"/>
      <c r="OSY263" s="72"/>
      <c r="OSZ263" s="72"/>
      <c r="OTA263" s="72"/>
      <c r="OTB263" s="72"/>
      <c r="OTC263" s="72"/>
      <c r="OTD263" s="72"/>
      <c r="OTE263" s="72"/>
      <c r="OTF263" s="72"/>
      <c r="OTG263" s="72"/>
      <c r="OTH263" s="72"/>
      <c r="OTI263" s="72"/>
      <c r="OTJ263" s="72"/>
      <c r="OTK263" s="72"/>
      <c r="OTL263" s="72"/>
      <c r="OTM263" s="72"/>
      <c r="OTN263" s="72"/>
      <c r="OTO263" s="72"/>
      <c r="OTP263" s="72"/>
      <c r="OTQ263" s="72"/>
      <c r="OTR263" s="72"/>
      <c r="OTS263" s="72"/>
      <c r="OTT263" s="72"/>
      <c r="OTU263" s="72"/>
      <c r="OTV263" s="72"/>
      <c r="OTW263" s="72"/>
      <c r="OTX263" s="72"/>
      <c r="OTY263" s="72"/>
      <c r="OTZ263" s="72"/>
      <c r="OUA263" s="72"/>
      <c r="OUB263" s="72"/>
      <c r="OUC263" s="72"/>
      <c r="OUD263" s="72"/>
      <c r="OUE263" s="72"/>
      <c r="OUF263" s="72"/>
      <c r="OUG263" s="72"/>
      <c r="OUH263" s="72"/>
      <c r="OUI263" s="72"/>
      <c r="OUJ263" s="72"/>
      <c r="OUK263" s="72"/>
      <c r="OUL263" s="72"/>
      <c r="OUM263" s="72"/>
      <c r="OUN263" s="72"/>
      <c r="OUO263" s="72"/>
      <c r="OUP263" s="72"/>
      <c r="OUQ263" s="72"/>
      <c r="OUR263" s="72"/>
      <c r="OUS263" s="72"/>
      <c r="OUT263" s="72"/>
      <c r="OUU263" s="72"/>
      <c r="OUV263" s="72"/>
      <c r="OUW263" s="72"/>
      <c r="OUX263" s="72"/>
      <c r="OUY263" s="72"/>
      <c r="OUZ263" s="72"/>
      <c r="OVA263" s="72"/>
      <c r="OVB263" s="72"/>
      <c r="OVC263" s="72"/>
      <c r="OVD263" s="72"/>
      <c r="OVE263" s="72"/>
      <c r="OVF263" s="72"/>
      <c r="OVG263" s="72"/>
      <c r="OVH263" s="72"/>
      <c r="OVI263" s="72"/>
      <c r="OVJ263" s="72"/>
      <c r="OVK263" s="72"/>
      <c r="OVL263" s="72"/>
      <c r="OVM263" s="72"/>
      <c r="OVN263" s="72"/>
      <c r="OVO263" s="72"/>
      <c r="OVP263" s="72"/>
      <c r="OVQ263" s="72"/>
      <c r="OVR263" s="72"/>
      <c r="OVS263" s="72"/>
      <c r="OVT263" s="72"/>
      <c r="OVU263" s="72"/>
      <c r="OVV263" s="72"/>
      <c r="OVW263" s="72"/>
      <c r="OVX263" s="72"/>
      <c r="OVY263" s="72"/>
      <c r="OVZ263" s="72"/>
      <c r="OWA263" s="72"/>
      <c r="OWB263" s="72"/>
      <c r="OWC263" s="72"/>
      <c r="OWD263" s="72"/>
      <c r="OWE263" s="72"/>
      <c r="OWF263" s="72"/>
      <c r="OWG263" s="72"/>
      <c r="OWH263" s="72"/>
      <c r="OWI263" s="72"/>
      <c r="OWJ263" s="72"/>
      <c r="OWK263" s="72"/>
      <c r="OWL263" s="72"/>
      <c r="OWM263" s="72"/>
      <c r="OWN263" s="72"/>
      <c r="OWO263" s="72"/>
      <c r="OWP263" s="72"/>
      <c r="OWQ263" s="72"/>
      <c r="OWR263" s="72"/>
      <c r="OWS263" s="72"/>
      <c r="OWT263" s="72"/>
      <c r="OWU263" s="72"/>
      <c r="OWV263" s="72"/>
      <c r="OWW263" s="72"/>
      <c r="OWX263" s="72"/>
      <c r="OWY263" s="72"/>
      <c r="OWZ263" s="72"/>
      <c r="OXA263" s="72"/>
      <c r="OXB263" s="72"/>
      <c r="OXC263" s="72"/>
      <c r="OXD263" s="72"/>
      <c r="OXE263" s="72"/>
      <c r="OXF263" s="72"/>
      <c r="OXG263" s="72"/>
      <c r="OXH263" s="72"/>
      <c r="OXI263" s="72"/>
      <c r="OXJ263" s="72"/>
      <c r="OXK263" s="72"/>
      <c r="OXL263" s="72"/>
      <c r="OXM263" s="72"/>
      <c r="OXN263" s="72"/>
      <c r="OXO263" s="72"/>
      <c r="OXP263" s="72"/>
      <c r="OXQ263" s="72"/>
      <c r="OXR263" s="72"/>
      <c r="OXS263" s="72"/>
      <c r="OXT263" s="72"/>
      <c r="OXU263" s="72"/>
      <c r="OXV263" s="72"/>
      <c r="OXW263" s="72"/>
      <c r="OXX263" s="72"/>
      <c r="OXY263" s="72"/>
      <c r="OXZ263" s="72"/>
      <c r="OYA263" s="72"/>
      <c r="OYB263" s="72"/>
      <c r="OYC263" s="72"/>
      <c r="OYD263" s="72"/>
      <c r="OYE263" s="72"/>
      <c r="OYF263" s="72"/>
      <c r="OYG263" s="72"/>
      <c r="OYH263" s="72"/>
      <c r="OYI263" s="72"/>
      <c r="OYJ263" s="72"/>
      <c r="OYK263" s="72"/>
      <c r="OYL263" s="72"/>
      <c r="OYM263" s="72"/>
      <c r="OYN263" s="72"/>
      <c r="OYO263" s="72"/>
      <c r="OYP263" s="72"/>
      <c r="OYQ263" s="72"/>
      <c r="OYR263" s="72"/>
      <c r="OYS263" s="72"/>
      <c r="OYT263" s="72"/>
      <c r="OYU263" s="72"/>
      <c r="OYV263" s="72"/>
      <c r="OYW263" s="72"/>
      <c r="OYX263" s="72"/>
      <c r="OYY263" s="72"/>
      <c r="OYZ263" s="72"/>
      <c r="OZA263" s="72"/>
      <c r="OZB263" s="72"/>
      <c r="OZC263" s="72"/>
      <c r="OZD263" s="72"/>
      <c r="OZE263" s="72"/>
      <c r="OZF263" s="72"/>
      <c r="OZG263" s="72"/>
      <c r="OZH263" s="72"/>
      <c r="OZI263" s="72"/>
      <c r="OZJ263" s="72"/>
      <c r="OZK263" s="72"/>
      <c r="OZL263" s="72"/>
      <c r="OZM263" s="72"/>
      <c r="OZN263" s="72"/>
      <c r="OZO263" s="72"/>
      <c r="OZP263" s="72"/>
      <c r="OZQ263" s="72"/>
      <c r="OZR263" s="72"/>
      <c r="OZS263" s="72"/>
      <c r="OZT263" s="72"/>
      <c r="OZU263" s="72"/>
      <c r="OZV263" s="72"/>
      <c r="OZW263" s="72"/>
      <c r="OZX263" s="72"/>
      <c r="OZY263" s="72"/>
      <c r="OZZ263" s="72"/>
      <c r="PAA263" s="72"/>
      <c r="PAB263" s="72"/>
      <c r="PAC263" s="72"/>
      <c r="PAD263" s="72"/>
      <c r="PAE263" s="72"/>
      <c r="PAF263" s="72"/>
      <c r="PAG263" s="72"/>
      <c r="PAH263" s="72"/>
      <c r="PAI263" s="72"/>
      <c r="PAJ263" s="72"/>
      <c r="PAK263" s="72"/>
      <c r="PAL263" s="72"/>
      <c r="PAM263" s="72"/>
      <c r="PAN263" s="72"/>
      <c r="PAO263" s="72"/>
      <c r="PAP263" s="72"/>
      <c r="PAQ263" s="72"/>
      <c r="PAR263" s="72"/>
      <c r="PAS263" s="72"/>
      <c r="PAT263" s="72"/>
      <c r="PAU263" s="72"/>
      <c r="PAV263" s="72"/>
      <c r="PAW263" s="72"/>
      <c r="PAX263" s="72"/>
      <c r="PAY263" s="72"/>
      <c r="PAZ263" s="72"/>
      <c r="PBA263" s="72"/>
      <c r="PBB263" s="72"/>
      <c r="PBC263" s="72"/>
      <c r="PBD263" s="72"/>
      <c r="PBE263" s="72"/>
      <c r="PBF263" s="72"/>
      <c r="PBG263" s="72"/>
      <c r="PBH263" s="72"/>
      <c r="PBI263" s="72"/>
      <c r="PBJ263" s="72"/>
      <c r="PBK263" s="72"/>
      <c r="PBL263" s="72"/>
      <c r="PBM263" s="72"/>
      <c r="PBN263" s="72"/>
      <c r="PBO263" s="72"/>
      <c r="PBP263" s="72"/>
      <c r="PBQ263" s="72"/>
      <c r="PBR263" s="72"/>
      <c r="PBS263" s="72"/>
      <c r="PBT263" s="72"/>
      <c r="PBU263" s="72"/>
      <c r="PBV263" s="72"/>
      <c r="PBW263" s="72"/>
      <c r="PBX263" s="72"/>
      <c r="PBY263" s="72"/>
      <c r="PBZ263" s="72"/>
      <c r="PCA263" s="72"/>
      <c r="PCB263" s="72"/>
      <c r="PCC263" s="72"/>
      <c r="PCD263" s="72"/>
      <c r="PCE263" s="72"/>
      <c r="PCF263" s="72"/>
      <c r="PCG263" s="72"/>
      <c r="PCH263" s="72"/>
      <c r="PCI263" s="72"/>
      <c r="PCJ263" s="72"/>
      <c r="PCK263" s="72"/>
      <c r="PCL263" s="72"/>
      <c r="PCM263" s="72"/>
      <c r="PCN263" s="72"/>
      <c r="PCO263" s="72"/>
      <c r="PCP263" s="72"/>
      <c r="PCQ263" s="72"/>
      <c r="PCR263" s="72"/>
      <c r="PCS263" s="72"/>
      <c r="PCT263" s="72"/>
      <c r="PCU263" s="72"/>
      <c r="PCV263" s="72"/>
      <c r="PCW263" s="72"/>
      <c r="PCX263" s="72"/>
      <c r="PCY263" s="72"/>
      <c r="PCZ263" s="72"/>
      <c r="PDA263" s="72"/>
      <c r="PDB263" s="72"/>
      <c r="PDC263" s="72"/>
      <c r="PDD263" s="72"/>
      <c r="PDE263" s="72"/>
      <c r="PDF263" s="72"/>
      <c r="PDG263" s="72"/>
      <c r="PDH263" s="72"/>
      <c r="PDI263" s="72"/>
      <c r="PDJ263" s="72"/>
      <c r="PDK263" s="72"/>
      <c r="PDL263" s="72"/>
      <c r="PDM263" s="72"/>
      <c r="PDN263" s="72"/>
      <c r="PDO263" s="72"/>
      <c r="PDP263" s="72"/>
      <c r="PDQ263" s="72"/>
      <c r="PDR263" s="72"/>
      <c r="PDS263" s="72"/>
      <c r="PDT263" s="72"/>
      <c r="PDU263" s="72"/>
      <c r="PDV263" s="72"/>
      <c r="PDW263" s="72"/>
      <c r="PDX263" s="72"/>
      <c r="PDY263" s="72"/>
      <c r="PDZ263" s="72"/>
      <c r="PEA263" s="72"/>
      <c r="PEB263" s="72"/>
      <c r="PEC263" s="72"/>
      <c r="PED263" s="72"/>
      <c r="PEE263" s="72"/>
      <c r="PEF263" s="72"/>
      <c r="PEG263" s="72"/>
      <c r="PEH263" s="72"/>
      <c r="PEI263" s="72"/>
      <c r="PEJ263" s="72"/>
      <c r="PEK263" s="72"/>
      <c r="PEL263" s="72"/>
      <c r="PEM263" s="72"/>
      <c r="PEN263" s="72"/>
      <c r="PEO263" s="72"/>
      <c r="PEP263" s="72"/>
      <c r="PEQ263" s="72"/>
      <c r="PER263" s="72"/>
      <c r="PES263" s="72"/>
      <c r="PET263" s="72"/>
      <c r="PEU263" s="72"/>
      <c r="PEV263" s="72"/>
      <c r="PEW263" s="72"/>
      <c r="PEX263" s="72"/>
      <c r="PEY263" s="72"/>
      <c r="PEZ263" s="72"/>
      <c r="PFA263" s="72"/>
      <c r="PFB263" s="72"/>
      <c r="PFC263" s="72"/>
      <c r="PFD263" s="72"/>
      <c r="PFE263" s="72"/>
      <c r="PFF263" s="72"/>
      <c r="PFG263" s="72"/>
      <c r="PFH263" s="72"/>
      <c r="PFI263" s="72"/>
      <c r="PFJ263" s="72"/>
      <c r="PFK263" s="72"/>
      <c r="PFL263" s="72"/>
      <c r="PFM263" s="72"/>
      <c r="PFN263" s="72"/>
      <c r="PFO263" s="72"/>
      <c r="PFP263" s="72"/>
      <c r="PFQ263" s="72"/>
      <c r="PFR263" s="72"/>
      <c r="PFS263" s="72"/>
      <c r="PFT263" s="72"/>
      <c r="PFU263" s="72"/>
      <c r="PFV263" s="72"/>
      <c r="PFW263" s="72"/>
      <c r="PFX263" s="72"/>
      <c r="PFY263" s="72"/>
      <c r="PFZ263" s="72"/>
      <c r="PGA263" s="72"/>
      <c r="PGB263" s="72"/>
      <c r="PGC263" s="72"/>
      <c r="PGD263" s="72"/>
      <c r="PGE263" s="72"/>
      <c r="PGF263" s="72"/>
      <c r="PGG263" s="72"/>
      <c r="PGH263" s="72"/>
      <c r="PGI263" s="72"/>
      <c r="PGJ263" s="72"/>
      <c r="PGK263" s="72"/>
      <c r="PGL263" s="72"/>
      <c r="PGM263" s="72"/>
      <c r="PGN263" s="72"/>
      <c r="PGO263" s="72"/>
      <c r="PGP263" s="72"/>
      <c r="PGQ263" s="72"/>
      <c r="PGR263" s="72"/>
      <c r="PGS263" s="72"/>
      <c r="PGT263" s="72"/>
      <c r="PGU263" s="72"/>
      <c r="PGV263" s="72"/>
      <c r="PGW263" s="72"/>
      <c r="PGX263" s="72"/>
      <c r="PGY263" s="72"/>
      <c r="PGZ263" s="72"/>
      <c r="PHA263" s="72"/>
      <c r="PHB263" s="72"/>
      <c r="PHC263" s="72"/>
      <c r="PHD263" s="72"/>
      <c r="PHE263" s="72"/>
      <c r="PHF263" s="72"/>
      <c r="PHG263" s="72"/>
      <c r="PHH263" s="72"/>
      <c r="PHI263" s="72"/>
      <c r="PHJ263" s="72"/>
      <c r="PHK263" s="72"/>
      <c r="PHL263" s="72"/>
      <c r="PHM263" s="72"/>
      <c r="PHN263" s="72"/>
      <c r="PHO263" s="72"/>
      <c r="PHP263" s="72"/>
      <c r="PHQ263" s="72"/>
      <c r="PHR263" s="72"/>
      <c r="PHS263" s="72"/>
      <c r="PHT263" s="72"/>
      <c r="PHU263" s="72"/>
      <c r="PHV263" s="72"/>
      <c r="PHW263" s="72"/>
      <c r="PHX263" s="72"/>
      <c r="PHY263" s="72"/>
      <c r="PHZ263" s="72"/>
      <c r="PIA263" s="72"/>
      <c r="PIB263" s="72"/>
      <c r="PIC263" s="72"/>
      <c r="PID263" s="72"/>
      <c r="PIE263" s="72"/>
      <c r="PIF263" s="72"/>
      <c r="PIG263" s="72"/>
      <c r="PIH263" s="72"/>
      <c r="PII263" s="72"/>
      <c r="PIJ263" s="72"/>
      <c r="PIK263" s="72"/>
      <c r="PIL263" s="72"/>
      <c r="PIM263" s="72"/>
      <c r="PIN263" s="72"/>
      <c r="PIO263" s="72"/>
      <c r="PIP263" s="72"/>
      <c r="PIQ263" s="72"/>
      <c r="PIR263" s="72"/>
      <c r="PIS263" s="72"/>
      <c r="PIT263" s="72"/>
      <c r="PIU263" s="72"/>
      <c r="PIV263" s="72"/>
      <c r="PIW263" s="72"/>
      <c r="PIX263" s="72"/>
      <c r="PIY263" s="72"/>
      <c r="PIZ263" s="72"/>
      <c r="PJA263" s="72"/>
      <c r="PJB263" s="72"/>
      <c r="PJC263" s="72"/>
      <c r="PJD263" s="72"/>
      <c r="PJE263" s="72"/>
      <c r="PJF263" s="72"/>
      <c r="PJG263" s="72"/>
      <c r="PJH263" s="72"/>
      <c r="PJI263" s="72"/>
      <c r="PJJ263" s="72"/>
      <c r="PJK263" s="72"/>
      <c r="PJL263" s="72"/>
      <c r="PJM263" s="72"/>
      <c r="PJN263" s="72"/>
      <c r="PJO263" s="72"/>
      <c r="PJP263" s="72"/>
      <c r="PJQ263" s="72"/>
      <c r="PJR263" s="72"/>
      <c r="PJS263" s="72"/>
      <c r="PJT263" s="72"/>
      <c r="PJU263" s="72"/>
      <c r="PJV263" s="72"/>
      <c r="PJW263" s="72"/>
      <c r="PJX263" s="72"/>
      <c r="PJY263" s="72"/>
      <c r="PJZ263" s="72"/>
      <c r="PKA263" s="72"/>
      <c r="PKB263" s="72"/>
      <c r="PKC263" s="72"/>
      <c r="PKD263" s="72"/>
      <c r="PKE263" s="72"/>
      <c r="PKF263" s="72"/>
      <c r="PKG263" s="72"/>
      <c r="PKH263" s="72"/>
      <c r="PKI263" s="72"/>
      <c r="PKJ263" s="72"/>
      <c r="PKK263" s="72"/>
      <c r="PKL263" s="72"/>
      <c r="PKM263" s="72"/>
      <c r="PKN263" s="72"/>
      <c r="PKO263" s="72"/>
      <c r="PKP263" s="72"/>
      <c r="PKQ263" s="72"/>
      <c r="PKR263" s="72"/>
      <c r="PKS263" s="72"/>
      <c r="PKT263" s="72"/>
      <c r="PKU263" s="72"/>
      <c r="PKV263" s="72"/>
      <c r="PKW263" s="72"/>
      <c r="PKX263" s="72"/>
      <c r="PKY263" s="72"/>
      <c r="PKZ263" s="72"/>
      <c r="PLA263" s="72"/>
      <c r="PLB263" s="72"/>
      <c r="PLC263" s="72"/>
      <c r="PLD263" s="72"/>
      <c r="PLE263" s="72"/>
      <c r="PLF263" s="72"/>
      <c r="PLG263" s="72"/>
      <c r="PLH263" s="72"/>
      <c r="PLI263" s="72"/>
      <c r="PLJ263" s="72"/>
      <c r="PLK263" s="72"/>
      <c r="PLL263" s="72"/>
      <c r="PLM263" s="72"/>
      <c r="PLN263" s="72"/>
      <c r="PLO263" s="72"/>
      <c r="PLP263" s="72"/>
      <c r="PLQ263" s="72"/>
      <c r="PLR263" s="72"/>
      <c r="PLS263" s="72"/>
      <c r="PLT263" s="72"/>
      <c r="PLU263" s="72"/>
      <c r="PLV263" s="72"/>
      <c r="PLW263" s="72"/>
      <c r="PLX263" s="72"/>
      <c r="PLY263" s="72"/>
      <c r="PLZ263" s="72"/>
      <c r="PMA263" s="72"/>
      <c r="PMB263" s="72"/>
      <c r="PMC263" s="72"/>
      <c r="PMD263" s="72"/>
      <c r="PME263" s="72"/>
      <c r="PMF263" s="72"/>
      <c r="PMG263" s="72"/>
      <c r="PMH263" s="72"/>
      <c r="PMI263" s="72"/>
      <c r="PMJ263" s="72"/>
      <c r="PMK263" s="72"/>
      <c r="PML263" s="72"/>
      <c r="PMM263" s="72"/>
      <c r="PMN263" s="72"/>
      <c r="PMO263" s="72"/>
      <c r="PMP263" s="72"/>
      <c r="PMQ263" s="72"/>
      <c r="PMR263" s="72"/>
      <c r="PMS263" s="72"/>
      <c r="PMT263" s="72"/>
      <c r="PMU263" s="72"/>
      <c r="PMV263" s="72"/>
      <c r="PMW263" s="72"/>
      <c r="PMX263" s="72"/>
      <c r="PMY263" s="72"/>
      <c r="PMZ263" s="72"/>
      <c r="PNA263" s="72"/>
      <c r="PNB263" s="72"/>
      <c r="PNC263" s="72"/>
      <c r="PND263" s="72"/>
      <c r="PNE263" s="72"/>
      <c r="PNF263" s="72"/>
      <c r="PNG263" s="72"/>
      <c r="PNH263" s="72"/>
      <c r="PNI263" s="72"/>
      <c r="PNJ263" s="72"/>
      <c r="PNK263" s="72"/>
      <c r="PNL263" s="72"/>
      <c r="PNM263" s="72"/>
      <c r="PNN263" s="72"/>
      <c r="PNO263" s="72"/>
      <c r="PNP263" s="72"/>
      <c r="PNQ263" s="72"/>
      <c r="PNR263" s="72"/>
      <c r="PNS263" s="72"/>
      <c r="PNT263" s="72"/>
      <c r="PNU263" s="72"/>
      <c r="PNV263" s="72"/>
      <c r="PNW263" s="72"/>
      <c r="PNX263" s="72"/>
      <c r="PNY263" s="72"/>
      <c r="PNZ263" s="72"/>
      <c r="POA263" s="72"/>
      <c r="POB263" s="72"/>
      <c r="POC263" s="72"/>
      <c r="POD263" s="72"/>
      <c r="POE263" s="72"/>
      <c r="POF263" s="72"/>
      <c r="POG263" s="72"/>
      <c r="POH263" s="72"/>
      <c r="POI263" s="72"/>
      <c r="POJ263" s="72"/>
      <c r="POK263" s="72"/>
      <c r="POL263" s="72"/>
      <c r="POM263" s="72"/>
      <c r="PON263" s="72"/>
      <c r="POO263" s="72"/>
      <c r="POP263" s="72"/>
      <c r="POQ263" s="72"/>
      <c r="POR263" s="72"/>
      <c r="POS263" s="72"/>
      <c r="POT263" s="72"/>
      <c r="POU263" s="72"/>
      <c r="POV263" s="72"/>
      <c r="POW263" s="72"/>
      <c r="POX263" s="72"/>
      <c r="POY263" s="72"/>
      <c r="POZ263" s="72"/>
      <c r="PPA263" s="72"/>
      <c r="PPB263" s="72"/>
      <c r="PPC263" s="72"/>
      <c r="PPD263" s="72"/>
      <c r="PPE263" s="72"/>
      <c r="PPF263" s="72"/>
      <c r="PPG263" s="72"/>
      <c r="PPH263" s="72"/>
      <c r="PPI263" s="72"/>
      <c r="PPJ263" s="72"/>
      <c r="PPK263" s="72"/>
      <c r="PPL263" s="72"/>
      <c r="PPM263" s="72"/>
      <c r="PPN263" s="72"/>
      <c r="PPO263" s="72"/>
      <c r="PPP263" s="72"/>
      <c r="PPQ263" s="72"/>
      <c r="PPR263" s="72"/>
      <c r="PPS263" s="72"/>
      <c r="PPT263" s="72"/>
      <c r="PPU263" s="72"/>
      <c r="PPV263" s="72"/>
      <c r="PPW263" s="72"/>
      <c r="PPX263" s="72"/>
      <c r="PPY263" s="72"/>
      <c r="PPZ263" s="72"/>
      <c r="PQA263" s="72"/>
      <c r="PQB263" s="72"/>
      <c r="PQC263" s="72"/>
      <c r="PQD263" s="72"/>
      <c r="PQE263" s="72"/>
      <c r="PQF263" s="72"/>
      <c r="PQG263" s="72"/>
      <c r="PQH263" s="72"/>
      <c r="PQI263" s="72"/>
      <c r="PQJ263" s="72"/>
      <c r="PQK263" s="72"/>
      <c r="PQL263" s="72"/>
      <c r="PQM263" s="72"/>
      <c r="PQN263" s="72"/>
      <c r="PQO263" s="72"/>
      <c r="PQP263" s="72"/>
      <c r="PQQ263" s="72"/>
      <c r="PQR263" s="72"/>
      <c r="PQS263" s="72"/>
      <c r="PQT263" s="72"/>
      <c r="PQU263" s="72"/>
      <c r="PQV263" s="72"/>
      <c r="PQW263" s="72"/>
      <c r="PQX263" s="72"/>
      <c r="PQY263" s="72"/>
      <c r="PQZ263" s="72"/>
      <c r="PRA263" s="72"/>
      <c r="PRB263" s="72"/>
      <c r="PRC263" s="72"/>
      <c r="PRD263" s="72"/>
      <c r="PRE263" s="72"/>
      <c r="PRF263" s="72"/>
      <c r="PRG263" s="72"/>
      <c r="PRH263" s="72"/>
      <c r="PRI263" s="72"/>
      <c r="PRJ263" s="72"/>
      <c r="PRK263" s="72"/>
      <c r="PRL263" s="72"/>
      <c r="PRM263" s="72"/>
      <c r="PRN263" s="72"/>
      <c r="PRO263" s="72"/>
      <c r="PRP263" s="72"/>
      <c r="PRQ263" s="72"/>
      <c r="PRR263" s="72"/>
      <c r="PRS263" s="72"/>
      <c r="PRT263" s="72"/>
      <c r="PRU263" s="72"/>
      <c r="PRV263" s="72"/>
      <c r="PRW263" s="72"/>
      <c r="PRX263" s="72"/>
      <c r="PRY263" s="72"/>
      <c r="PRZ263" s="72"/>
      <c r="PSA263" s="72"/>
      <c r="PSB263" s="72"/>
      <c r="PSC263" s="72"/>
      <c r="PSD263" s="72"/>
      <c r="PSE263" s="72"/>
      <c r="PSF263" s="72"/>
      <c r="PSG263" s="72"/>
      <c r="PSH263" s="72"/>
      <c r="PSI263" s="72"/>
      <c r="PSJ263" s="72"/>
      <c r="PSK263" s="72"/>
      <c r="PSL263" s="72"/>
      <c r="PSM263" s="72"/>
      <c r="PSN263" s="72"/>
      <c r="PSO263" s="72"/>
      <c r="PSP263" s="72"/>
      <c r="PSQ263" s="72"/>
      <c r="PSR263" s="72"/>
      <c r="PSS263" s="72"/>
      <c r="PST263" s="72"/>
      <c r="PSU263" s="72"/>
      <c r="PSV263" s="72"/>
      <c r="PSW263" s="72"/>
      <c r="PSX263" s="72"/>
      <c r="PSY263" s="72"/>
      <c r="PSZ263" s="72"/>
      <c r="PTA263" s="72"/>
      <c r="PTB263" s="72"/>
      <c r="PTC263" s="72"/>
      <c r="PTD263" s="72"/>
      <c r="PTE263" s="72"/>
      <c r="PTF263" s="72"/>
      <c r="PTG263" s="72"/>
      <c r="PTH263" s="72"/>
      <c r="PTI263" s="72"/>
      <c r="PTJ263" s="72"/>
      <c r="PTK263" s="72"/>
      <c r="PTL263" s="72"/>
      <c r="PTM263" s="72"/>
      <c r="PTN263" s="72"/>
      <c r="PTO263" s="72"/>
      <c r="PTP263" s="72"/>
      <c r="PTQ263" s="72"/>
      <c r="PTR263" s="72"/>
      <c r="PTS263" s="72"/>
      <c r="PTT263" s="72"/>
      <c r="PTU263" s="72"/>
      <c r="PTV263" s="72"/>
      <c r="PTW263" s="72"/>
      <c r="PTX263" s="72"/>
      <c r="PTY263" s="72"/>
      <c r="PTZ263" s="72"/>
      <c r="PUA263" s="72"/>
      <c r="PUB263" s="72"/>
      <c r="PUC263" s="72"/>
      <c r="PUD263" s="72"/>
      <c r="PUE263" s="72"/>
      <c r="PUF263" s="72"/>
      <c r="PUG263" s="72"/>
      <c r="PUH263" s="72"/>
      <c r="PUI263" s="72"/>
      <c r="PUJ263" s="72"/>
      <c r="PUK263" s="72"/>
      <c r="PUL263" s="72"/>
      <c r="PUM263" s="72"/>
      <c r="PUN263" s="72"/>
      <c r="PUO263" s="72"/>
      <c r="PUP263" s="72"/>
      <c r="PUQ263" s="72"/>
      <c r="PUR263" s="72"/>
      <c r="PUS263" s="72"/>
      <c r="PUT263" s="72"/>
      <c r="PUU263" s="72"/>
      <c r="PUV263" s="72"/>
      <c r="PUW263" s="72"/>
      <c r="PUX263" s="72"/>
      <c r="PUY263" s="72"/>
      <c r="PUZ263" s="72"/>
      <c r="PVA263" s="72"/>
      <c r="PVB263" s="72"/>
      <c r="PVC263" s="72"/>
      <c r="PVD263" s="72"/>
      <c r="PVE263" s="72"/>
      <c r="PVF263" s="72"/>
      <c r="PVG263" s="72"/>
      <c r="PVH263" s="72"/>
      <c r="PVI263" s="72"/>
      <c r="PVJ263" s="72"/>
      <c r="PVK263" s="72"/>
      <c r="PVL263" s="72"/>
      <c r="PVM263" s="72"/>
      <c r="PVN263" s="72"/>
      <c r="PVO263" s="72"/>
      <c r="PVP263" s="72"/>
      <c r="PVQ263" s="72"/>
      <c r="PVR263" s="72"/>
      <c r="PVS263" s="72"/>
      <c r="PVT263" s="72"/>
      <c r="PVU263" s="72"/>
      <c r="PVV263" s="72"/>
      <c r="PVW263" s="72"/>
      <c r="PVX263" s="72"/>
      <c r="PVY263" s="72"/>
      <c r="PVZ263" s="72"/>
      <c r="PWA263" s="72"/>
      <c r="PWB263" s="72"/>
      <c r="PWC263" s="72"/>
      <c r="PWD263" s="72"/>
      <c r="PWE263" s="72"/>
      <c r="PWF263" s="72"/>
      <c r="PWG263" s="72"/>
      <c r="PWH263" s="72"/>
      <c r="PWI263" s="72"/>
      <c r="PWJ263" s="72"/>
      <c r="PWK263" s="72"/>
      <c r="PWL263" s="72"/>
      <c r="PWM263" s="72"/>
      <c r="PWN263" s="72"/>
      <c r="PWO263" s="72"/>
      <c r="PWP263" s="72"/>
      <c r="PWQ263" s="72"/>
      <c r="PWR263" s="72"/>
      <c r="PWS263" s="72"/>
      <c r="PWT263" s="72"/>
      <c r="PWU263" s="72"/>
      <c r="PWV263" s="72"/>
      <c r="PWW263" s="72"/>
      <c r="PWX263" s="72"/>
      <c r="PWY263" s="72"/>
      <c r="PWZ263" s="72"/>
      <c r="PXA263" s="72"/>
      <c r="PXB263" s="72"/>
      <c r="PXC263" s="72"/>
      <c r="PXD263" s="72"/>
      <c r="PXE263" s="72"/>
      <c r="PXF263" s="72"/>
      <c r="PXG263" s="72"/>
      <c r="PXH263" s="72"/>
      <c r="PXI263" s="72"/>
      <c r="PXJ263" s="72"/>
      <c r="PXK263" s="72"/>
      <c r="PXL263" s="72"/>
      <c r="PXM263" s="72"/>
      <c r="PXN263" s="72"/>
      <c r="PXO263" s="72"/>
      <c r="PXP263" s="72"/>
      <c r="PXQ263" s="72"/>
      <c r="PXR263" s="72"/>
      <c r="PXS263" s="72"/>
      <c r="PXT263" s="72"/>
      <c r="PXU263" s="72"/>
      <c r="PXV263" s="72"/>
      <c r="PXW263" s="72"/>
      <c r="PXX263" s="72"/>
      <c r="PXY263" s="72"/>
      <c r="PXZ263" s="72"/>
      <c r="PYA263" s="72"/>
      <c r="PYB263" s="72"/>
      <c r="PYC263" s="72"/>
      <c r="PYD263" s="72"/>
      <c r="PYE263" s="72"/>
      <c r="PYF263" s="72"/>
      <c r="PYG263" s="72"/>
      <c r="PYH263" s="72"/>
      <c r="PYI263" s="72"/>
      <c r="PYJ263" s="72"/>
      <c r="PYK263" s="72"/>
      <c r="PYL263" s="72"/>
      <c r="PYM263" s="72"/>
      <c r="PYN263" s="72"/>
      <c r="PYO263" s="72"/>
      <c r="PYP263" s="72"/>
      <c r="PYQ263" s="72"/>
      <c r="PYR263" s="72"/>
      <c r="PYS263" s="72"/>
      <c r="PYT263" s="72"/>
      <c r="PYU263" s="72"/>
      <c r="PYV263" s="72"/>
      <c r="PYW263" s="72"/>
      <c r="PYX263" s="72"/>
      <c r="PYY263" s="72"/>
      <c r="PYZ263" s="72"/>
      <c r="PZA263" s="72"/>
      <c r="PZB263" s="72"/>
      <c r="PZC263" s="72"/>
      <c r="PZD263" s="72"/>
      <c r="PZE263" s="72"/>
      <c r="PZF263" s="72"/>
      <c r="PZG263" s="72"/>
      <c r="PZH263" s="72"/>
      <c r="PZI263" s="72"/>
      <c r="PZJ263" s="72"/>
      <c r="PZK263" s="72"/>
      <c r="PZL263" s="72"/>
      <c r="PZM263" s="72"/>
      <c r="PZN263" s="72"/>
      <c r="PZO263" s="72"/>
      <c r="PZP263" s="72"/>
      <c r="PZQ263" s="72"/>
      <c r="PZR263" s="72"/>
      <c r="PZS263" s="72"/>
      <c r="PZT263" s="72"/>
      <c r="PZU263" s="72"/>
      <c r="PZV263" s="72"/>
      <c r="PZW263" s="72"/>
      <c r="PZX263" s="72"/>
      <c r="PZY263" s="72"/>
      <c r="PZZ263" s="72"/>
      <c r="QAA263" s="72"/>
      <c r="QAB263" s="72"/>
      <c r="QAC263" s="72"/>
      <c r="QAD263" s="72"/>
      <c r="QAE263" s="72"/>
      <c r="QAF263" s="72"/>
      <c r="QAG263" s="72"/>
      <c r="QAH263" s="72"/>
      <c r="QAI263" s="72"/>
      <c r="QAJ263" s="72"/>
      <c r="QAK263" s="72"/>
      <c r="QAL263" s="72"/>
      <c r="QAM263" s="72"/>
      <c r="QAN263" s="72"/>
      <c r="QAO263" s="72"/>
      <c r="QAP263" s="72"/>
      <c r="QAQ263" s="72"/>
      <c r="QAR263" s="72"/>
      <c r="QAS263" s="72"/>
      <c r="QAT263" s="72"/>
      <c r="QAU263" s="72"/>
      <c r="QAV263" s="72"/>
      <c r="QAW263" s="72"/>
      <c r="QAX263" s="72"/>
      <c r="QAY263" s="72"/>
      <c r="QAZ263" s="72"/>
      <c r="QBA263" s="72"/>
      <c r="QBB263" s="72"/>
      <c r="QBC263" s="72"/>
      <c r="QBD263" s="72"/>
      <c r="QBE263" s="72"/>
      <c r="QBF263" s="72"/>
      <c r="QBG263" s="72"/>
      <c r="QBH263" s="72"/>
      <c r="QBI263" s="72"/>
      <c r="QBJ263" s="72"/>
      <c r="QBK263" s="72"/>
      <c r="QBL263" s="72"/>
      <c r="QBM263" s="72"/>
      <c r="QBN263" s="72"/>
      <c r="QBO263" s="72"/>
      <c r="QBP263" s="72"/>
      <c r="QBQ263" s="72"/>
      <c r="QBR263" s="72"/>
      <c r="QBS263" s="72"/>
      <c r="QBT263" s="72"/>
      <c r="QBU263" s="72"/>
      <c r="QBV263" s="72"/>
      <c r="QBW263" s="72"/>
      <c r="QBX263" s="72"/>
      <c r="QBY263" s="72"/>
      <c r="QBZ263" s="72"/>
      <c r="QCA263" s="72"/>
      <c r="QCB263" s="72"/>
      <c r="QCC263" s="72"/>
      <c r="QCD263" s="72"/>
      <c r="QCE263" s="72"/>
      <c r="QCF263" s="72"/>
      <c r="QCG263" s="72"/>
      <c r="QCH263" s="72"/>
      <c r="QCI263" s="72"/>
      <c r="QCJ263" s="72"/>
      <c r="QCK263" s="72"/>
      <c r="QCL263" s="72"/>
      <c r="QCM263" s="72"/>
      <c r="QCN263" s="72"/>
      <c r="QCO263" s="72"/>
      <c r="QCP263" s="72"/>
      <c r="QCQ263" s="72"/>
      <c r="QCR263" s="72"/>
      <c r="QCS263" s="72"/>
      <c r="QCT263" s="72"/>
      <c r="QCU263" s="72"/>
      <c r="QCV263" s="72"/>
      <c r="QCW263" s="72"/>
      <c r="QCX263" s="72"/>
      <c r="QCY263" s="72"/>
      <c r="QCZ263" s="72"/>
      <c r="QDA263" s="72"/>
      <c r="QDB263" s="72"/>
      <c r="QDC263" s="72"/>
      <c r="QDD263" s="72"/>
      <c r="QDE263" s="72"/>
      <c r="QDF263" s="72"/>
      <c r="QDG263" s="72"/>
      <c r="QDH263" s="72"/>
      <c r="QDI263" s="72"/>
      <c r="QDJ263" s="72"/>
      <c r="QDK263" s="72"/>
      <c r="QDL263" s="72"/>
      <c r="QDM263" s="72"/>
      <c r="QDN263" s="72"/>
      <c r="QDO263" s="72"/>
      <c r="QDP263" s="72"/>
      <c r="QDQ263" s="72"/>
      <c r="QDR263" s="72"/>
      <c r="QDS263" s="72"/>
      <c r="QDT263" s="72"/>
      <c r="QDU263" s="72"/>
      <c r="QDV263" s="72"/>
      <c r="QDW263" s="72"/>
      <c r="QDX263" s="72"/>
      <c r="QDY263" s="72"/>
      <c r="QDZ263" s="72"/>
      <c r="QEA263" s="72"/>
      <c r="QEB263" s="72"/>
      <c r="QEC263" s="72"/>
      <c r="QED263" s="72"/>
      <c r="QEE263" s="72"/>
      <c r="QEF263" s="72"/>
      <c r="QEG263" s="72"/>
      <c r="QEH263" s="72"/>
      <c r="QEI263" s="72"/>
      <c r="QEJ263" s="72"/>
      <c r="QEK263" s="72"/>
      <c r="QEL263" s="72"/>
      <c r="QEM263" s="72"/>
      <c r="QEN263" s="72"/>
      <c r="QEO263" s="72"/>
      <c r="QEP263" s="72"/>
      <c r="QEQ263" s="72"/>
      <c r="QER263" s="72"/>
      <c r="QES263" s="72"/>
      <c r="QET263" s="72"/>
      <c r="QEU263" s="72"/>
      <c r="QEV263" s="72"/>
      <c r="QEW263" s="72"/>
      <c r="QEX263" s="72"/>
      <c r="QEY263" s="72"/>
      <c r="QEZ263" s="72"/>
      <c r="QFA263" s="72"/>
      <c r="QFB263" s="72"/>
      <c r="QFC263" s="72"/>
      <c r="QFD263" s="72"/>
      <c r="QFE263" s="72"/>
      <c r="QFF263" s="72"/>
      <c r="QFG263" s="72"/>
      <c r="QFH263" s="72"/>
      <c r="QFI263" s="72"/>
      <c r="QFJ263" s="72"/>
      <c r="QFK263" s="72"/>
      <c r="QFL263" s="72"/>
      <c r="QFM263" s="72"/>
      <c r="QFN263" s="72"/>
      <c r="QFO263" s="72"/>
      <c r="QFP263" s="72"/>
      <c r="QFQ263" s="72"/>
      <c r="QFR263" s="72"/>
      <c r="QFS263" s="72"/>
      <c r="QFT263" s="72"/>
      <c r="QFU263" s="72"/>
      <c r="QFV263" s="72"/>
      <c r="QFW263" s="72"/>
      <c r="QFX263" s="72"/>
      <c r="QFY263" s="72"/>
      <c r="QFZ263" s="72"/>
      <c r="QGA263" s="72"/>
      <c r="QGB263" s="72"/>
      <c r="QGC263" s="72"/>
      <c r="QGD263" s="72"/>
      <c r="QGE263" s="72"/>
      <c r="QGF263" s="72"/>
      <c r="QGG263" s="72"/>
      <c r="QGH263" s="72"/>
      <c r="QGI263" s="72"/>
      <c r="QGJ263" s="72"/>
      <c r="QGK263" s="72"/>
      <c r="QGL263" s="72"/>
      <c r="QGM263" s="72"/>
      <c r="QGN263" s="72"/>
      <c r="QGO263" s="72"/>
      <c r="QGP263" s="72"/>
      <c r="QGQ263" s="72"/>
      <c r="QGR263" s="72"/>
      <c r="QGS263" s="72"/>
      <c r="QGT263" s="72"/>
      <c r="QGU263" s="72"/>
      <c r="QGV263" s="72"/>
      <c r="QGW263" s="72"/>
      <c r="QGX263" s="72"/>
      <c r="QGY263" s="72"/>
      <c r="QGZ263" s="72"/>
      <c r="QHA263" s="72"/>
      <c r="QHB263" s="72"/>
      <c r="QHC263" s="72"/>
      <c r="QHD263" s="72"/>
      <c r="QHE263" s="72"/>
      <c r="QHF263" s="72"/>
      <c r="QHG263" s="72"/>
      <c r="QHH263" s="72"/>
      <c r="QHI263" s="72"/>
      <c r="QHJ263" s="72"/>
      <c r="QHK263" s="72"/>
      <c r="QHL263" s="72"/>
      <c r="QHM263" s="72"/>
      <c r="QHN263" s="72"/>
      <c r="QHO263" s="72"/>
      <c r="QHP263" s="72"/>
      <c r="QHQ263" s="72"/>
      <c r="QHR263" s="72"/>
      <c r="QHS263" s="72"/>
      <c r="QHT263" s="72"/>
      <c r="QHU263" s="72"/>
      <c r="QHV263" s="72"/>
      <c r="QHW263" s="72"/>
      <c r="QHX263" s="72"/>
      <c r="QHY263" s="72"/>
      <c r="QHZ263" s="72"/>
      <c r="QIA263" s="72"/>
      <c r="QIB263" s="72"/>
      <c r="QIC263" s="72"/>
      <c r="QID263" s="72"/>
      <c r="QIE263" s="72"/>
      <c r="QIF263" s="72"/>
      <c r="QIG263" s="72"/>
      <c r="QIH263" s="72"/>
      <c r="QII263" s="72"/>
      <c r="QIJ263" s="72"/>
      <c r="QIK263" s="72"/>
      <c r="QIL263" s="72"/>
      <c r="QIM263" s="72"/>
      <c r="QIN263" s="72"/>
      <c r="QIO263" s="72"/>
      <c r="QIP263" s="72"/>
      <c r="QIQ263" s="72"/>
      <c r="QIR263" s="72"/>
      <c r="QIS263" s="72"/>
      <c r="QIT263" s="72"/>
      <c r="QIU263" s="72"/>
      <c r="QIV263" s="72"/>
      <c r="QIW263" s="72"/>
      <c r="QIX263" s="72"/>
      <c r="QIY263" s="72"/>
      <c r="QIZ263" s="72"/>
      <c r="QJA263" s="72"/>
      <c r="QJB263" s="72"/>
      <c r="QJC263" s="72"/>
      <c r="QJD263" s="72"/>
      <c r="QJE263" s="72"/>
      <c r="QJF263" s="72"/>
      <c r="QJG263" s="72"/>
      <c r="QJH263" s="72"/>
      <c r="QJI263" s="72"/>
      <c r="QJJ263" s="72"/>
      <c r="QJK263" s="72"/>
      <c r="QJL263" s="72"/>
      <c r="QJM263" s="72"/>
      <c r="QJN263" s="72"/>
      <c r="QJO263" s="72"/>
      <c r="QJP263" s="72"/>
      <c r="QJQ263" s="72"/>
      <c r="QJR263" s="72"/>
      <c r="QJS263" s="72"/>
      <c r="QJT263" s="72"/>
      <c r="QJU263" s="72"/>
      <c r="QJV263" s="72"/>
      <c r="QJW263" s="72"/>
      <c r="QJX263" s="72"/>
      <c r="QJY263" s="72"/>
      <c r="QJZ263" s="72"/>
      <c r="QKA263" s="72"/>
      <c r="QKB263" s="72"/>
      <c r="QKC263" s="72"/>
      <c r="QKD263" s="72"/>
      <c r="QKE263" s="72"/>
      <c r="QKF263" s="72"/>
      <c r="QKG263" s="72"/>
      <c r="QKH263" s="72"/>
      <c r="QKI263" s="72"/>
      <c r="QKJ263" s="72"/>
      <c r="QKK263" s="72"/>
      <c r="QKL263" s="72"/>
      <c r="QKM263" s="72"/>
      <c r="QKN263" s="72"/>
      <c r="QKO263" s="72"/>
      <c r="QKP263" s="72"/>
      <c r="QKQ263" s="72"/>
      <c r="QKR263" s="72"/>
      <c r="QKS263" s="72"/>
      <c r="QKT263" s="72"/>
      <c r="QKU263" s="72"/>
      <c r="QKV263" s="72"/>
      <c r="QKW263" s="72"/>
      <c r="QKX263" s="72"/>
      <c r="QKY263" s="72"/>
      <c r="QKZ263" s="72"/>
      <c r="QLA263" s="72"/>
      <c r="QLB263" s="72"/>
      <c r="QLC263" s="72"/>
      <c r="QLD263" s="72"/>
      <c r="QLE263" s="72"/>
      <c r="QLF263" s="72"/>
      <c r="QLG263" s="72"/>
      <c r="QLH263" s="72"/>
      <c r="QLI263" s="72"/>
      <c r="QLJ263" s="72"/>
      <c r="QLK263" s="72"/>
      <c r="QLL263" s="72"/>
      <c r="QLM263" s="72"/>
      <c r="QLN263" s="72"/>
      <c r="QLO263" s="72"/>
      <c r="QLP263" s="72"/>
      <c r="QLQ263" s="72"/>
      <c r="QLR263" s="72"/>
      <c r="QLS263" s="72"/>
      <c r="QLT263" s="72"/>
      <c r="QLU263" s="72"/>
      <c r="QLV263" s="72"/>
      <c r="QLW263" s="72"/>
      <c r="QLX263" s="72"/>
      <c r="QLY263" s="72"/>
      <c r="QLZ263" s="72"/>
      <c r="QMA263" s="72"/>
      <c r="QMB263" s="72"/>
      <c r="QMC263" s="72"/>
      <c r="QMD263" s="72"/>
      <c r="QME263" s="72"/>
      <c r="QMF263" s="72"/>
      <c r="QMG263" s="72"/>
      <c r="QMH263" s="72"/>
      <c r="QMI263" s="72"/>
      <c r="QMJ263" s="72"/>
      <c r="QMK263" s="72"/>
      <c r="QML263" s="72"/>
      <c r="QMM263" s="72"/>
      <c r="QMN263" s="72"/>
      <c r="QMO263" s="72"/>
      <c r="QMP263" s="72"/>
      <c r="QMQ263" s="72"/>
      <c r="QMR263" s="72"/>
      <c r="QMS263" s="72"/>
      <c r="QMT263" s="72"/>
      <c r="QMU263" s="72"/>
      <c r="QMV263" s="72"/>
      <c r="QMW263" s="72"/>
      <c r="QMX263" s="72"/>
      <c r="QMY263" s="72"/>
      <c r="QMZ263" s="72"/>
      <c r="QNA263" s="72"/>
      <c r="QNB263" s="72"/>
      <c r="QNC263" s="72"/>
      <c r="QND263" s="72"/>
      <c r="QNE263" s="72"/>
      <c r="QNF263" s="72"/>
      <c r="QNG263" s="72"/>
      <c r="QNH263" s="72"/>
      <c r="QNI263" s="72"/>
      <c r="QNJ263" s="72"/>
      <c r="QNK263" s="72"/>
      <c r="QNL263" s="72"/>
      <c r="QNM263" s="72"/>
      <c r="QNN263" s="72"/>
      <c r="QNO263" s="72"/>
      <c r="QNP263" s="72"/>
      <c r="QNQ263" s="72"/>
      <c r="QNR263" s="72"/>
      <c r="QNS263" s="72"/>
      <c r="QNT263" s="72"/>
      <c r="QNU263" s="72"/>
      <c r="QNV263" s="72"/>
      <c r="QNW263" s="72"/>
      <c r="QNX263" s="72"/>
      <c r="QNY263" s="72"/>
      <c r="QNZ263" s="72"/>
      <c r="QOA263" s="72"/>
      <c r="QOB263" s="72"/>
      <c r="QOC263" s="72"/>
      <c r="QOD263" s="72"/>
      <c r="QOE263" s="72"/>
      <c r="QOF263" s="72"/>
      <c r="QOG263" s="72"/>
      <c r="QOH263" s="72"/>
      <c r="QOI263" s="72"/>
      <c r="QOJ263" s="72"/>
      <c r="QOK263" s="72"/>
      <c r="QOL263" s="72"/>
      <c r="QOM263" s="72"/>
      <c r="QON263" s="72"/>
      <c r="QOO263" s="72"/>
      <c r="QOP263" s="72"/>
      <c r="QOQ263" s="72"/>
      <c r="QOR263" s="72"/>
      <c r="QOS263" s="72"/>
      <c r="QOT263" s="72"/>
      <c r="QOU263" s="72"/>
      <c r="QOV263" s="72"/>
      <c r="QOW263" s="72"/>
      <c r="QOX263" s="72"/>
      <c r="QOY263" s="72"/>
      <c r="QOZ263" s="72"/>
      <c r="QPA263" s="72"/>
      <c r="QPB263" s="72"/>
      <c r="QPC263" s="72"/>
      <c r="QPD263" s="72"/>
      <c r="QPE263" s="72"/>
      <c r="QPF263" s="72"/>
      <c r="QPG263" s="72"/>
      <c r="QPH263" s="72"/>
      <c r="QPI263" s="72"/>
      <c r="QPJ263" s="72"/>
      <c r="QPK263" s="72"/>
      <c r="QPL263" s="72"/>
      <c r="QPM263" s="72"/>
      <c r="QPN263" s="72"/>
      <c r="QPO263" s="72"/>
      <c r="QPP263" s="72"/>
      <c r="QPQ263" s="72"/>
      <c r="QPR263" s="72"/>
      <c r="QPS263" s="72"/>
      <c r="QPT263" s="72"/>
      <c r="QPU263" s="72"/>
      <c r="QPV263" s="72"/>
      <c r="QPW263" s="72"/>
      <c r="QPX263" s="72"/>
      <c r="QPY263" s="72"/>
      <c r="QPZ263" s="72"/>
      <c r="QQA263" s="72"/>
      <c r="QQB263" s="72"/>
      <c r="QQC263" s="72"/>
      <c r="QQD263" s="72"/>
      <c r="QQE263" s="72"/>
      <c r="QQF263" s="72"/>
      <c r="QQG263" s="72"/>
      <c r="QQH263" s="72"/>
      <c r="QQI263" s="72"/>
      <c r="QQJ263" s="72"/>
      <c r="QQK263" s="72"/>
      <c r="QQL263" s="72"/>
      <c r="QQM263" s="72"/>
      <c r="QQN263" s="72"/>
      <c r="QQO263" s="72"/>
      <c r="QQP263" s="72"/>
      <c r="QQQ263" s="72"/>
      <c r="QQR263" s="72"/>
      <c r="QQS263" s="72"/>
      <c r="QQT263" s="72"/>
      <c r="QQU263" s="72"/>
      <c r="QQV263" s="72"/>
      <c r="QQW263" s="72"/>
      <c r="QQX263" s="72"/>
      <c r="QQY263" s="72"/>
      <c r="QQZ263" s="72"/>
      <c r="QRA263" s="72"/>
      <c r="QRB263" s="72"/>
      <c r="QRC263" s="72"/>
      <c r="QRD263" s="72"/>
      <c r="QRE263" s="72"/>
      <c r="QRF263" s="72"/>
      <c r="QRG263" s="72"/>
      <c r="QRH263" s="72"/>
      <c r="QRI263" s="72"/>
      <c r="QRJ263" s="72"/>
      <c r="QRK263" s="72"/>
      <c r="QRL263" s="72"/>
      <c r="QRM263" s="72"/>
      <c r="QRN263" s="72"/>
      <c r="QRO263" s="72"/>
      <c r="QRP263" s="72"/>
      <c r="QRQ263" s="72"/>
      <c r="QRR263" s="72"/>
      <c r="QRS263" s="72"/>
      <c r="QRT263" s="72"/>
      <c r="QRU263" s="72"/>
      <c r="QRV263" s="72"/>
      <c r="QRW263" s="72"/>
      <c r="QRX263" s="72"/>
      <c r="QRY263" s="72"/>
      <c r="QRZ263" s="72"/>
      <c r="QSA263" s="72"/>
      <c r="QSB263" s="72"/>
      <c r="QSC263" s="72"/>
      <c r="QSD263" s="72"/>
      <c r="QSE263" s="72"/>
      <c r="QSF263" s="72"/>
      <c r="QSG263" s="72"/>
      <c r="QSH263" s="72"/>
      <c r="QSI263" s="72"/>
      <c r="QSJ263" s="72"/>
      <c r="QSK263" s="72"/>
      <c r="QSL263" s="72"/>
      <c r="QSM263" s="72"/>
      <c r="QSN263" s="72"/>
      <c r="QSO263" s="72"/>
      <c r="QSP263" s="72"/>
      <c r="QSQ263" s="72"/>
      <c r="QSR263" s="72"/>
      <c r="QSS263" s="72"/>
      <c r="QST263" s="72"/>
      <c r="QSU263" s="72"/>
      <c r="QSV263" s="72"/>
      <c r="QSW263" s="72"/>
      <c r="QSX263" s="72"/>
      <c r="QSY263" s="72"/>
      <c r="QSZ263" s="72"/>
      <c r="QTA263" s="72"/>
      <c r="QTB263" s="72"/>
      <c r="QTC263" s="72"/>
      <c r="QTD263" s="72"/>
      <c r="QTE263" s="72"/>
      <c r="QTF263" s="72"/>
      <c r="QTG263" s="72"/>
      <c r="QTH263" s="72"/>
      <c r="QTI263" s="72"/>
      <c r="QTJ263" s="72"/>
      <c r="QTK263" s="72"/>
      <c r="QTL263" s="72"/>
      <c r="QTM263" s="72"/>
      <c r="QTN263" s="72"/>
      <c r="QTO263" s="72"/>
      <c r="QTP263" s="72"/>
      <c r="QTQ263" s="72"/>
      <c r="QTR263" s="72"/>
      <c r="QTS263" s="72"/>
      <c r="QTT263" s="72"/>
      <c r="QTU263" s="72"/>
      <c r="QTV263" s="72"/>
      <c r="QTW263" s="72"/>
      <c r="QTX263" s="72"/>
      <c r="QTY263" s="72"/>
      <c r="QTZ263" s="72"/>
      <c r="QUA263" s="72"/>
      <c r="QUB263" s="72"/>
      <c r="QUC263" s="72"/>
      <c r="QUD263" s="72"/>
      <c r="QUE263" s="72"/>
      <c r="QUF263" s="72"/>
      <c r="QUG263" s="72"/>
      <c r="QUH263" s="72"/>
      <c r="QUI263" s="72"/>
      <c r="QUJ263" s="72"/>
      <c r="QUK263" s="72"/>
      <c r="QUL263" s="72"/>
      <c r="QUM263" s="72"/>
      <c r="QUN263" s="72"/>
      <c r="QUO263" s="72"/>
      <c r="QUP263" s="72"/>
      <c r="QUQ263" s="72"/>
      <c r="QUR263" s="72"/>
      <c r="QUS263" s="72"/>
      <c r="QUT263" s="72"/>
      <c r="QUU263" s="72"/>
      <c r="QUV263" s="72"/>
      <c r="QUW263" s="72"/>
      <c r="QUX263" s="72"/>
      <c r="QUY263" s="72"/>
      <c r="QUZ263" s="72"/>
      <c r="QVA263" s="72"/>
      <c r="QVB263" s="72"/>
      <c r="QVC263" s="72"/>
      <c r="QVD263" s="72"/>
      <c r="QVE263" s="72"/>
      <c r="QVF263" s="72"/>
      <c r="QVG263" s="72"/>
      <c r="QVH263" s="72"/>
      <c r="QVI263" s="72"/>
      <c r="QVJ263" s="72"/>
      <c r="QVK263" s="72"/>
      <c r="QVL263" s="72"/>
      <c r="QVM263" s="72"/>
      <c r="QVN263" s="72"/>
      <c r="QVO263" s="72"/>
      <c r="QVP263" s="72"/>
      <c r="QVQ263" s="72"/>
      <c r="QVR263" s="72"/>
      <c r="QVS263" s="72"/>
      <c r="QVT263" s="72"/>
      <c r="QVU263" s="72"/>
      <c r="QVV263" s="72"/>
      <c r="QVW263" s="72"/>
      <c r="QVX263" s="72"/>
      <c r="QVY263" s="72"/>
      <c r="QVZ263" s="72"/>
      <c r="QWA263" s="72"/>
      <c r="QWB263" s="72"/>
      <c r="QWC263" s="72"/>
      <c r="QWD263" s="72"/>
      <c r="QWE263" s="72"/>
      <c r="QWF263" s="72"/>
      <c r="QWG263" s="72"/>
      <c r="QWH263" s="72"/>
      <c r="QWI263" s="72"/>
      <c r="QWJ263" s="72"/>
      <c r="QWK263" s="72"/>
      <c r="QWL263" s="72"/>
      <c r="QWM263" s="72"/>
      <c r="QWN263" s="72"/>
      <c r="QWO263" s="72"/>
      <c r="QWP263" s="72"/>
      <c r="QWQ263" s="72"/>
      <c r="QWR263" s="72"/>
      <c r="QWS263" s="72"/>
      <c r="QWT263" s="72"/>
      <c r="QWU263" s="72"/>
      <c r="QWV263" s="72"/>
      <c r="QWW263" s="72"/>
      <c r="QWX263" s="72"/>
      <c r="QWY263" s="72"/>
      <c r="QWZ263" s="72"/>
      <c r="QXA263" s="72"/>
      <c r="QXB263" s="72"/>
      <c r="QXC263" s="72"/>
      <c r="QXD263" s="72"/>
      <c r="QXE263" s="72"/>
      <c r="QXF263" s="72"/>
      <c r="QXG263" s="72"/>
      <c r="QXH263" s="72"/>
      <c r="QXI263" s="72"/>
      <c r="QXJ263" s="72"/>
      <c r="QXK263" s="72"/>
      <c r="QXL263" s="72"/>
      <c r="QXM263" s="72"/>
      <c r="QXN263" s="72"/>
      <c r="QXO263" s="72"/>
      <c r="QXP263" s="72"/>
      <c r="QXQ263" s="72"/>
      <c r="QXR263" s="72"/>
      <c r="QXS263" s="72"/>
      <c r="QXT263" s="72"/>
      <c r="QXU263" s="72"/>
      <c r="QXV263" s="72"/>
      <c r="QXW263" s="72"/>
      <c r="QXX263" s="72"/>
      <c r="QXY263" s="72"/>
      <c r="QXZ263" s="72"/>
      <c r="QYA263" s="72"/>
      <c r="QYB263" s="72"/>
      <c r="QYC263" s="72"/>
      <c r="QYD263" s="72"/>
      <c r="QYE263" s="72"/>
      <c r="QYF263" s="72"/>
      <c r="QYG263" s="72"/>
      <c r="QYH263" s="72"/>
      <c r="QYI263" s="72"/>
      <c r="QYJ263" s="72"/>
      <c r="QYK263" s="72"/>
      <c r="QYL263" s="72"/>
      <c r="QYM263" s="72"/>
      <c r="QYN263" s="72"/>
      <c r="QYO263" s="72"/>
      <c r="QYP263" s="72"/>
      <c r="QYQ263" s="72"/>
      <c r="QYR263" s="72"/>
      <c r="QYS263" s="72"/>
      <c r="QYT263" s="72"/>
      <c r="QYU263" s="72"/>
      <c r="QYV263" s="72"/>
      <c r="QYW263" s="72"/>
      <c r="QYX263" s="72"/>
      <c r="QYY263" s="72"/>
      <c r="QYZ263" s="72"/>
      <c r="QZA263" s="72"/>
      <c r="QZB263" s="72"/>
      <c r="QZC263" s="72"/>
      <c r="QZD263" s="72"/>
      <c r="QZE263" s="72"/>
      <c r="QZF263" s="72"/>
      <c r="QZG263" s="72"/>
      <c r="QZH263" s="72"/>
      <c r="QZI263" s="72"/>
      <c r="QZJ263" s="72"/>
      <c r="QZK263" s="72"/>
      <c r="QZL263" s="72"/>
      <c r="QZM263" s="72"/>
      <c r="QZN263" s="72"/>
      <c r="QZO263" s="72"/>
      <c r="QZP263" s="72"/>
      <c r="QZQ263" s="72"/>
      <c r="QZR263" s="72"/>
      <c r="QZS263" s="72"/>
      <c r="QZT263" s="72"/>
      <c r="QZU263" s="72"/>
      <c r="QZV263" s="72"/>
      <c r="QZW263" s="72"/>
      <c r="QZX263" s="72"/>
      <c r="QZY263" s="72"/>
      <c r="QZZ263" s="72"/>
      <c r="RAA263" s="72"/>
      <c r="RAB263" s="72"/>
      <c r="RAC263" s="72"/>
      <c r="RAD263" s="72"/>
      <c r="RAE263" s="72"/>
      <c r="RAF263" s="72"/>
      <c r="RAG263" s="72"/>
      <c r="RAH263" s="72"/>
      <c r="RAI263" s="72"/>
      <c r="RAJ263" s="72"/>
      <c r="RAK263" s="72"/>
      <c r="RAL263" s="72"/>
      <c r="RAM263" s="72"/>
      <c r="RAN263" s="72"/>
      <c r="RAO263" s="72"/>
      <c r="RAP263" s="72"/>
      <c r="RAQ263" s="72"/>
      <c r="RAR263" s="72"/>
      <c r="RAS263" s="72"/>
      <c r="RAT263" s="72"/>
      <c r="RAU263" s="72"/>
      <c r="RAV263" s="72"/>
      <c r="RAW263" s="72"/>
      <c r="RAX263" s="72"/>
      <c r="RAY263" s="72"/>
      <c r="RAZ263" s="72"/>
      <c r="RBA263" s="72"/>
      <c r="RBB263" s="72"/>
      <c r="RBC263" s="72"/>
      <c r="RBD263" s="72"/>
      <c r="RBE263" s="72"/>
      <c r="RBF263" s="72"/>
      <c r="RBG263" s="72"/>
      <c r="RBH263" s="72"/>
      <c r="RBI263" s="72"/>
      <c r="RBJ263" s="72"/>
      <c r="RBK263" s="72"/>
      <c r="RBL263" s="72"/>
      <c r="RBM263" s="72"/>
      <c r="RBN263" s="72"/>
      <c r="RBO263" s="72"/>
      <c r="RBP263" s="72"/>
      <c r="RBQ263" s="72"/>
      <c r="RBR263" s="72"/>
      <c r="RBS263" s="72"/>
      <c r="RBT263" s="72"/>
      <c r="RBU263" s="72"/>
      <c r="RBV263" s="72"/>
      <c r="RBW263" s="72"/>
      <c r="RBX263" s="72"/>
      <c r="RBY263" s="72"/>
      <c r="RBZ263" s="72"/>
      <c r="RCA263" s="72"/>
      <c r="RCB263" s="72"/>
      <c r="RCC263" s="72"/>
      <c r="RCD263" s="72"/>
      <c r="RCE263" s="72"/>
      <c r="RCF263" s="72"/>
      <c r="RCG263" s="72"/>
      <c r="RCH263" s="72"/>
      <c r="RCI263" s="72"/>
      <c r="RCJ263" s="72"/>
      <c r="RCK263" s="72"/>
      <c r="RCL263" s="72"/>
      <c r="RCM263" s="72"/>
      <c r="RCN263" s="72"/>
      <c r="RCO263" s="72"/>
      <c r="RCP263" s="72"/>
      <c r="RCQ263" s="72"/>
      <c r="RCR263" s="72"/>
      <c r="RCS263" s="72"/>
      <c r="RCT263" s="72"/>
      <c r="RCU263" s="72"/>
      <c r="RCV263" s="72"/>
      <c r="RCW263" s="72"/>
      <c r="RCX263" s="72"/>
      <c r="RCY263" s="72"/>
      <c r="RCZ263" s="72"/>
      <c r="RDA263" s="72"/>
      <c r="RDB263" s="72"/>
      <c r="RDC263" s="72"/>
      <c r="RDD263" s="72"/>
      <c r="RDE263" s="72"/>
      <c r="RDF263" s="72"/>
      <c r="RDG263" s="72"/>
      <c r="RDH263" s="72"/>
      <c r="RDI263" s="72"/>
      <c r="RDJ263" s="72"/>
      <c r="RDK263" s="72"/>
      <c r="RDL263" s="72"/>
      <c r="RDM263" s="72"/>
      <c r="RDN263" s="72"/>
      <c r="RDO263" s="72"/>
      <c r="RDP263" s="72"/>
      <c r="RDQ263" s="72"/>
      <c r="RDR263" s="72"/>
      <c r="RDS263" s="72"/>
      <c r="RDT263" s="72"/>
      <c r="RDU263" s="72"/>
      <c r="RDV263" s="72"/>
      <c r="RDW263" s="72"/>
      <c r="RDX263" s="72"/>
      <c r="RDY263" s="72"/>
      <c r="RDZ263" s="72"/>
      <c r="REA263" s="72"/>
      <c r="REB263" s="72"/>
      <c r="REC263" s="72"/>
      <c r="RED263" s="72"/>
      <c r="REE263" s="72"/>
      <c r="REF263" s="72"/>
      <c r="REG263" s="72"/>
      <c r="REH263" s="72"/>
      <c r="REI263" s="72"/>
      <c r="REJ263" s="72"/>
      <c r="REK263" s="72"/>
      <c r="REL263" s="72"/>
      <c r="REM263" s="72"/>
      <c r="REN263" s="72"/>
      <c r="REO263" s="72"/>
      <c r="REP263" s="72"/>
      <c r="REQ263" s="72"/>
      <c r="RER263" s="72"/>
      <c r="RES263" s="72"/>
      <c r="RET263" s="72"/>
      <c r="REU263" s="72"/>
      <c r="REV263" s="72"/>
      <c r="REW263" s="72"/>
      <c r="REX263" s="72"/>
      <c r="REY263" s="72"/>
      <c r="REZ263" s="72"/>
      <c r="RFA263" s="72"/>
      <c r="RFB263" s="72"/>
      <c r="RFC263" s="72"/>
      <c r="RFD263" s="72"/>
      <c r="RFE263" s="72"/>
      <c r="RFF263" s="72"/>
      <c r="RFG263" s="72"/>
      <c r="RFH263" s="72"/>
      <c r="RFI263" s="72"/>
      <c r="RFJ263" s="72"/>
      <c r="RFK263" s="72"/>
      <c r="RFL263" s="72"/>
      <c r="RFM263" s="72"/>
      <c r="RFN263" s="72"/>
      <c r="RFO263" s="72"/>
      <c r="RFP263" s="72"/>
      <c r="RFQ263" s="72"/>
      <c r="RFR263" s="72"/>
      <c r="RFS263" s="72"/>
      <c r="RFT263" s="72"/>
      <c r="RFU263" s="72"/>
      <c r="RFV263" s="72"/>
      <c r="RFW263" s="72"/>
      <c r="RFX263" s="72"/>
      <c r="RFY263" s="72"/>
      <c r="RFZ263" s="72"/>
      <c r="RGA263" s="72"/>
      <c r="RGB263" s="72"/>
      <c r="RGC263" s="72"/>
      <c r="RGD263" s="72"/>
      <c r="RGE263" s="72"/>
      <c r="RGF263" s="72"/>
      <c r="RGG263" s="72"/>
      <c r="RGH263" s="72"/>
      <c r="RGI263" s="72"/>
      <c r="RGJ263" s="72"/>
      <c r="RGK263" s="72"/>
      <c r="RGL263" s="72"/>
      <c r="RGM263" s="72"/>
      <c r="RGN263" s="72"/>
      <c r="RGO263" s="72"/>
      <c r="RGP263" s="72"/>
      <c r="RGQ263" s="72"/>
      <c r="RGR263" s="72"/>
      <c r="RGS263" s="72"/>
      <c r="RGT263" s="72"/>
      <c r="RGU263" s="72"/>
      <c r="RGV263" s="72"/>
      <c r="RGW263" s="72"/>
      <c r="RGX263" s="72"/>
      <c r="RGY263" s="72"/>
      <c r="RGZ263" s="72"/>
      <c r="RHA263" s="72"/>
      <c r="RHB263" s="72"/>
      <c r="RHC263" s="72"/>
      <c r="RHD263" s="72"/>
      <c r="RHE263" s="72"/>
      <c r="RHF263" s="72"/>
      <c r="RHG263" s="72"/>
      <c r="RHH263" s="72"/>
      <c r="RHI263" s="72"/>
      <c r="RHJ263" s="72"/>
      <c r="RHK263" s="72"/>
      <c r="RHL263" s="72"/>
      <c r="RHM263" s="72"/>
      <c r="RHN263" s="72"/>
      <c r="RHO263" s="72"/>
      <c r="RHP263" s="72"/>
      <c r="RHQ263" s="72"/>
      <c r="RHR263" s="72"/>
      <c r="RHS263" s="72"/>
      <c r="RHT263" s="72"/>
      <c r="RHU263" s="72"/>
      <c r="RHV263" s="72"/>
      <c r="RHW263" s="72"/>
      <c r="RHX263" s="72"/>
      <c r="RHY263" s="72"/>
      <c r="RHZ263" s="72"/>
      <c r="RIA263" s="72"/>
      <c r="RIB263" s="72"/>
      <c r="RIC263" s="72"/>
      <c r="RID263" s="72"/>
      <c r="RIE263" s="72"/>
      <c r="RIF263" s="72"/>
      <c r="RIG263" s="72"/>
      <c r="RIH263" s="72"/>
      <c r="RII263" s="72"/>
      <c r="RIJ263" s="72"/>
      <c r="RIK263" s="72"/>
      <c r="RIL263" s="72"/>
      <c r="RIM263" s="72"/>
      <c r="RIN263" s="72"/>
      <c r="RIO263" s="72"/>
      <c r="RIP263" s="72"/>
      <c r="RIQ263" s="72"/>
      <c r="RIR263" s="72"/>
      <c r="RIS263" s="72"/>
      <c r="RIT263" s="72"/>
      <c r="RIU263" s="72"/>
      <c r="RIV263" s="72"/>
      <c r="RIW263" s="72"/>
      <c r="RIX263" s="72"/>
      <c r="RIY263" s="72"/>
      <c r="RIZ263" s="72"/>
      <c r="RJA263" s="72"/>
      <c r="RJB263" s="72"/>
      <c r="RJC263" s="72"/>
      <c r="RJD263" s="72"/>
      <c r="RJE263" s="72"/>
      <c r="RJF263" s="72"/>
      <c r="RJG263" s="72"/>
      <c r="RJH263" s="72"/>
      <c r="RJI263" s="72"/>
      <c r="RJJ263" s="72"/>
      <c r="RJK263" s="72"/>
      <c r="RJL263" s="72"/>
      <c r="RJM263" s="72"/>
      <c r="RJN263" s="72"/>
      <c r="RJO263" s="72"/>
      <c r="RJP263" s="72"/>
      <c r="RJQ263" s="72"/>
      <c r="RJR263" s="72"/>
      <c r="RJS263" s="72"/>
      <c r="RJT263" s="72"/>
      <c r="RJU263" s="72"/>
      <c r="RJV263" s="72"/>
      <c r="RJW263" s="72"/>
      <c r="RJX263" s="72"/>
      <c r="RJY263" s="72"/>
      <c r="RJZ263" s="72"/>
      <c r="RKA263" s="72"/>
      <c r="RKB263" s="72"/>
      <c r="RKC263" s="72"/>
      <c r="RKD263" s="72"/>
      <c r="RKE263" s="72"/>
      <c r="RKF263" s="72"/>
      <c r="RKG263" s="72"/>
      <c r="RKH263" s="72"/>
      <c r="RKI263" s="72"/>
      <c r="RKJ263" s="72"/>
      <c r="RKK263" s="72"/>
      <c r="RKL263" s="72"/>
      <c r="RKM263" s="72"/>
      <c r="RKN263" s="72"/>
      <c r="RKO263" s="72"/>
      <c r="RKP263" s="72"/>
      <c r="RKQ263" s="72"/>
      <c r="RKR263" s="72"/>
      <c r="RKS263" s="72"/>
      <c r="RKT263" s="72"/>
      <c r="RKU263" s="72"/>
      <c r="RKV263" s="72"/>
      <c r="RKW263" s="72"/>
      <c r="RKX263" s="72"/>
      <c r="RKY263" s="72"/>
      <c r="RKZ263" s="72"/>
      <c r="RLA263" s="72"/>
      <c r="RLB263" s="72"/>
      <c r="RLC263" s="72"/>
      <c r="RLD263" s="72"/>
      <c r="RLE263" s="72"/>
      <c r="RLF263" s="72"/>
      <c r="RLG263" s="72"/>
      <c r="RLH263" s="72"/>
      <c r="RLI263" s="72"/>
      <c r="RLJ263" s="72"/>
      <c r="RLK263" s="72"/>
      <c r="RLL263" s="72"/>
      <c r="RLM263" s="72"/>
      <c r="RLN263" s="72"/>
      <c r="RLO263" s="72"/>
      <c r="RLP263" s="72"/>
      <c r="RLQ263" s="72"/>
      <c r="RLR263" s="72"/>
      <c r="RLS263" s="72"/>
      <c r="RLT263" s="72"/>
      <c r="RLU263" s="72"/>
      <c r="RLV263" s="72"/>
      <c r="RLW263" s="72"/>
      <c r="RLX263" s="72"/>
      <c r="RLY263" s="72"/>
      <c r="RLZ263" s="72"/>
      <c r="RMA263" s="72"/>
      <c r="RMB263" s="72"/>
      <c r="RMC263" s="72"/>
      <c r="RMD263" s="72"/>
      <c r="RME263" s="72"/>
      <c r="RMF263" s="72"/>
      <c r="RMG263" s="72"/>
      <c r="RMH263" s="72"/>
      <c r="RMI263" s="72"/>
      <c r="RMJ263" s="72"/>
      <c r="RMK263" s="72"/>
      <c r="RML263" s="72"/>
      <c r="RMM263" s="72"/>
      <c r="RMN263" s="72"/>
      <c r="RMO263" s="72"/>
      <c r="RMP263" s="72"/>
      <c r="RMQ263" s="72"/>
      <c r="RMR263" s="72"/>
      <c r="RMS263" s="72"/>
      <c r="RMT263" s="72"/>
      <c r="RMU263" s="72"/>
      <c r="RMV263" s="72"/>
      <c r="RMW263" s="72"/>
      <c r="RMX263" s="72"/>
      <c r="RMY263" s="72"/>
      <c r="RMZ263" s="72"/>
      <c r="RNA263" s="72"/>
      <c r="RNB263" s="72"/>
      <c r="RNC263" s="72"/>
      <c r="RND263" s="72"/>
      <c r="RNE263" s="72"/>
      <c r="RNF263" s="72"/>
      <c r="RNG263" s="72"/>
      <c r="RNH263" s="72"/>
      <c r="RNI263" s="72"/>
      <c r="RNJ263" s="72"/>
      <c r="RNK263" s="72"/>
      <c r="RNL263" s="72"/>
      <c r="RNM263" s="72"/>
      <c r="RNN263" s="72"/>
      <c r="RNO263" s="72"/>
      <c r="RNP263" s="72"/>
      <c r="RNQ263" s="72"/>
      <c r="RNR263" s="72"/>
      <c r="RNS263" s="72"/>
      <c r="RNT263" s="72"/>
      <c r="RNU263" s="72"/>
      <c r="RNV263" s="72"/>
      <c r="RNW263" s="72"/>
      <c r="RNX263" s="72"/>
      <c r="RNY263" s="72"/>
      <c r="RNZ263" s="72"/>
      <c r="ROA263" s="72"/>
      <c r="ROB263" s="72"/>
      <c r="ROC263" s="72"/>
      <c r="ROD263" s="72"/>
      <c r="ROE263" s="72"/>
      <c r="ROF263" s="72"/>
      <c r="ROG263" s="72"/>
      <c r="ROH263" s="72"/>
      <c r="ROI263" s="72"/>
      <c r="ROJ263" s="72"/>
      <c r="ROK263" s="72"/>
      <c r="ROL263" s="72"/>
      <c r="ROM263" s="72"/>
      <c r="RON263" s="72"/>
      <c r="ROO263" s="72"/>
      <c r="ROP263" s="72"/>
      <c r="ROQ263" s="72"/>
      <c r="ROR263" s="72"/>
      <c r="ROS263" s="72"/>
      <c r="ROT263" s="72"/>
      <c r="ROU263" s="72"/>
      <c r="ROV263" s="72"/>
      <c r="ROW263" s="72"/>
      <c r="ROX263" s="72"/>
      <c r="ROY263" s="72"/>
      <c r="ROZ263" s="72"/>
      <c r="RPA263" s="72"/>
      <c r="RPB263" s="72"/>
      <c r="RPC263" s="72"/>
      <c r="RPD263" s="72"/>
      <c r="RPE263" s="72"/>
      <c r="RPF263" s="72"/>
      <c r="RPG263" s="72"/>
      <c r="RPH263" s="72"/>
      <c r="RPI263" s="72"/>
      <c r="RPJ263" s="72"/>
      <c r="RPK263" s="72"/>
      <c r="RPL263" s="72"/>
      <c r="RPM263" s="72"/>
      <c r="RPN263" s="72"/>
      <c r="RPO263" s="72"/>
      <c r="RPP263" s="72"/>
      <c r="RPQ263" s="72"/>
      <c r="RPR263" s="72"/>
      <c r="RPS263" s="72"/>
      <c r="RPT263" s="72"/>
      <c r="RPU263" s="72"/>
      <c r="RPV263" s="72"/>
      <c r="RPW263" s="72"/>
      <c r="RPX263" s="72"/>
      <c r="RPY263" s="72"/>
      <c r="RPZ263" s="72"/>
      <c r="RQA263" s="72"/>
      <c r="RQB263" s="72"/>
      <c r="RQC263" s="72"/>
      <c r="RQD263" s="72"/>
      <c r="RQE263" s="72"/>
      <c r="RQF263" s="72"/>
      <c r="RQG263" s="72"/>
      <c r="RQH263" s="72"/>
      <c r="RQI263" s="72"/>
      <c r="RQJ263" s="72"/>
      <c r="RQK263" s="72"/>
      <c r="RQL263" s="72"/>
      <c r="RQM263" s="72"/>
      <c r="RQN263" s="72"/>
      <c r="RQO263" s="72"/>
      <c r="RQP263" s="72"/>
      <c r="RQQ263" s="72"/>
      <c r="RQR263" s="72"/>
      <c r="RQS263" s="72"/>
      <c r="RQT263" s="72"/>
      <c r="RQU263" s="72"/>
      <c r="RQV263" s="72"/>
      <c r="RQW263" s="72"/>
      <c r="RQX263" s="72"/>
      <c r="RQY263" s="72"/>
      <c r="RQZ263" s="72"/>
      <c r="RRA263" s="72"/>
      <c r="RRB263" s="72"/>
      <c r="RRC263" s="72"/>
      <c r="RRD263" s="72"/>
      <c r="RRE263" s="72"/>
      <c r="RRF263" s="72"/>
      <c r="RRG263" s="72"/>
      <c r="RRH263" s="72"/>
      <c r="RRI263" s="72"/>
      <c r="RRJ263" s="72"/>
      <c r="RRK263" s="72"/>
      <c r="RRL263" s="72"/>
      <c r="RRM263" s="72"/>
      <c r="RRN263" s="72"/>
      <c r="RRO263" s="72"/>
      <c r="RRP263" s="72"/>
      <c r="RRQ263" s="72"/>
      <c r="RRR263" s="72"/>
      <c r="RRS263" s="72"/>
      <c r="RRT263" s="72"/>
      <c r="RRU263" s="72"/>
      <c r="RRV263" s="72"/>
      <c r="RRW263" s="72"/>
      <c r="RRX263" s="72"/>
      <c r="RRY263" s="72"/>
      <c r="RRZ263" s="72"/>
      <c r="RSA263" s="72"/>
      <c r="RSB263" s="72"/>
      <c r="RSC263" s="72"/>
      <c r="RSD263" s="72"/>
      <c r="RSE263" s="72"/>
      <c r="RSF263" s="72"/>
      <c r="RSG263" s="72"/>
      <c r="RSH263" s="72"/>
      <c r="RSI263" s="72"/>
      <c r="RSJ263" s="72"/>
      <c r="RSK263" s="72"/>
      <c r="RSL263" s="72"/>
      <c r="RSM263" s="72"/>
      <c r="RSN263" s="72"/>
      <c r="RSO263" s="72"/>
      <c r="RSP263" s="72"/>
      <c r="RSQ263" s="72"/>
      <c r="RSR263" s="72"/>
      <c r="RSS263" s="72"/>
      <c r="RST263" s="72"/>
      <c r="RSU263" s="72"/>
      <c r="RSV263" s="72"/>
      <c r="RSW263" s="72"/>
      <c r="RSX263" s="72"/>
      <c r="RSY263" s="72"/>
      <c r="RSZ263" s="72"/>
      <c r="RTA263" s="72"/>
      <c r="RTB263" s="72"/>
      <c r="RTC263" s="72"/>
      <c r="RTD263" s="72"/>
      <c r="RTE263" s="72"/>
      <c r="RTF263" s="72"/>
      <c r="RTG263" s="72"/>
      <c r="RTH263" s="72"/>
      <c r="RTI263" s="72"/>
      <c r="RTJ263" s="72"/>
      <c r="RTK263" s="72"/>
      <c r="RTL263" s="72"/>
      <c r="RTM263" s="72"/>
      <c r="RTN263" s="72"/>
      <c r="RTO263" s="72"/>
      <c r="RTP263" s="72"/>
      <c r="RTQ263" s="72"/>
      <c r="RTR263" s="72"/>
      <c r="RTS263" s="72"/>
      <c r="RTT263" s="72"/>
      <c r="RTU263" s="72"/>
      <c r="RTV263" s="72"/>
      <c r="RTW263" s="72"/>
      <c r="RTX263" s="72"/>
      <c r="RTY263" s="72"/>
      <c r="RTZ263" s="72"/>
      <c r="RUA263" s="72"/>
      <c r="RUB263" s="72"/>
      <c r="RUC263" s="72"/>
      <c r="RUD263" s="72"/>
      <c r="RUE263" s="72"/>
      <c r="RUF263" s="72"/>
      <c r="RUG263" s="72"/>
      <c r="RUH263" s="72"/>
      <c r="RUI263" s="72"/>
      <c r="RUJ263" s="72"/>
      <c r="RUK263" s="72"/>
      <c r="RUL263" s="72"/>
      <c r="RUM263" s="72"/>
      <c r="RUN263" s="72"/>
      <c r="RUO263" s="72"/>
      <c r="RUP263" s="72"/>
      <c r="RUQ263" s="72"/>
      <c r="RUR263" s="72"/>
      <c r="RUS263" s="72"/>
      <c r="RUT263" s="72"/>
      <c r="RUU263" s="72"/>
      <c r="RUV263" s="72"/>
      <c r="RUW263" s="72"/>
      <c r="RUX263" s="72"/>
      <c r="RUY263" s="72"/>
      <c r="RUZ263" s="72"/>
      <c r="RVA263" s="72"/>
      <c r="RVB263" s="72"/>
      <c r="RVC263" s="72"/>
      <c r="RVD263" s="72"/>
      <c r="RVE263" s="72"/>
      <c r="RVF263" s="72"/>
      <c r="RVG263" s="72"/>
      <c r="RVH263" s="72"/>
      <c r="RVI263" s="72"/>
      <c r="RVJ263" s="72"/>
      <c r="RVK263" s="72"/>
      <c r="RVL263" s="72"/>
      <c r="RVM263" s="72"/>
      <c r="RVN263" s="72"/>
      <c r="RVO263" s="72"/>
      <c r="RVP263" s="72"/>
      <c r="RVQ263" s="72"/>
      <c r="RVR263" s="72"/>
      <c r="RVS263" s="72"/>
      <c r="RVT263" s="72"/>
      <c r="RVU263" s="72"/>
      <c r="RVV263" s="72"/>
      <c r="RVW263" s="72"/>
      <c r="RVX263" s="72"/>
      <c r="RVY263" s="72"/>
      <c r="RVZ263" s="72"/>
      <c r="RWA263" s="72"/>
      <c r="RWB263" s="72"/>
      <c r="RWC263" s="72"/>
      <c r="RWD263" s="72"/>
      <c r="RWE263" s="72"/>
      <c r="RWF263" s="72"/>
      <c r="RWG263" s="72"/>
      <c r="RWH263" s="72"/>
      <c r="RWI263" s="72"/>
      <c r="RWJ263" s="72"/>
      <c r="RWK263" s="72"/>
      <c r="RWL263" s="72"/>
      <c r="RWM263" s="72"/>
      <c r="RWN263" s="72"/>
      <c r="RWO263" s="72"/>
      <c r="RWP263" s="72"/>
      <c r="RWQ263" s="72"/>
      <c r="RWR263" s="72"/>
      <c r="RWS263" s="72"/>
      <c r="RWT263" s="72"/>
      <c r="RWU263" s="72"/>
      <c r="RWV263" s="72"/>
      <c r="RWW263" s="72"/>
      <c r="RWX263" s="72"/>
      <c r="RWY263" s="72"/>
      <c r="RWZ263" s="72"/>
      <c r="RXA263" s="72"/>
      <c r="RXB263" s="72"/>
      <c r="RXC263" s="72"/>
      <c r="RXD263" s="72"/>
      <c r="RXE263" s="72"/>
      <c r="RXF263" s="72"/>
      <c r="RXG263" s="72"/>
      <c r="RXH263" s="72"/>
      <c r="RXI263" s="72"/>
      <c r="RXJ263" s="72"/>
      <c r="RXK263" s="72"/>
      <c r="RXL263" s="72"/>
      <c r="RXM263" s="72"/>
      <c r="RXN263" s="72"/>
      <c r="RXO263" s="72"/>
      <c r="RXP263" s="72"/>
      <c r="RXQ263" s="72"/>
      <c r="RXR263" s="72"/>
      <c r="RXS263" s="72"/>
      <c r="RXT263" s="72"/>
      <c r="RXU263" s="72"/>
      <c r="RXV263" s="72"/>
      <c r="RXW263" s="72"/>
      <c r="RXX263" s="72"/>
      <c r="RXY263" s="72"/>
      <c r="RXZ263" s="72"/>
      <c r="RYA263" s="72"/>
      <c r="RYB263" s="72"/>
      <c r="RYC263" s="72"/>
      <c r="RYD263" s="72"/>
      <c r="RYE263" s="72"/>
      <c r="RYF263" s="72"/>
      <c r="RYG263" s="72"/>
      <c r="RYH263" s="72"/>
      <c r="RYI263" s="72"/>
      <c r="RYJ263" s="72"/>
      <c r="RYK263" s="72"/>
      <c r="RYL263" s="72"/>
      <c r="RYM263" s="72"/>
      <c r="RYN263" s="72"/>
      <c r="RYO263" s="72"/>
      <c r="RYP263" s="72"/>
      <c r="RYQ263" s="72"/>
      <c r="RYR263" s="72"/>
      <c r="RYS263" s="72"/>
      <c r="RYT263" s="72"/>
      <c r="RYU263" s="72"/>
      <c r="RYV263" s="72"/>
      <c r="RYW263" s="72"/>
      <c r="RYX263" s="72"/>
      <c r="RYY263" s="72"/>
      <c r="RYZ263" s="72"/>
      <c r="RZA263" s="72"/>
      <c r="RZB263" s="72"/>
      <c r="RZC263" s="72"/>
      <c r="RZD263" s="72"/>
      <c r="RZE263" s="72"/>
      <c r="RZF263" s="72"/>
      <c r="RZG263" s="72"/>
      <c r="RZH263" s="72"/>
      <c r="RZI263" s="72"/>
      <c r="RZJ263" s="72"/>
      <c r="RZK263" s="72"/>
      <c r="RZL263" s="72"/>
      <c r="RZM263" s="72"/>
      <c r="RZN263" s="72"/>
      <c r="RZO263" s="72"/>
      <c r="RZP263" s="72"/>
      <c r="RZQ263" s="72"/>
      <c r="RZR263" s="72"/>
      <c r="RZS263" s="72"/>
      <c r="RZT263" s="72"/>
      <c r="RZU263" s="72"/>
      <c r="RZV263" s="72"/>
      <c r="RZW263" s="72"/>
      <c r="RZX263" s="72"/>
      <c r="RZY263" s="72"/>
      <c r="RZZ263" s="72"/>
      <c r="SAA263" s="72"/>
      <c r="SAB263" s="72"/>
      <c r="SAC263" s="72"/>
      <c r="SAD263" s="72"/>
      <c r="SAE263" s="72"/>
      <c r="SAF263" s="72"/>
      <c r="SAG263" s="72"/>
      <c r="SAH263" s="72"/>
      <c r="SAI263" s="72"/>
      <c r="SAJ263" s="72"/>
      <c r="SAK263" s="72"/>
      <c r="SAL263" s="72"/>
      <c r="SAM263" s="72"/>
      <c r="SAN263" s="72"/>
      <c r="SAO263" s="72"/>
      <c r="SAP263" s="72"/>
      <c r="SAQ263" s="72"/>
      <c r="SAR263" s="72"/>
      <c r="SAS263" s="72"/>
      <c r="SAT263" s="72"/>
      <c r="SAU263" s="72"/>
      <c r="SAV263" s="72"/>
      <c r="SAW263" s="72"/>
      <c r="SAX263" s="72"/>
      <c r="SAY263" s="72"/>
      <c r="SAZ263" s="72"/>
      <c r="SBA263" s="72"/>
      <c r="SBB263" s="72"/>
      <c r="SBC263" s="72"/>
      <c r="SBD263" s="72"/>
      <c r="SBE263" s="72"/>
      <c r="SBF263" s="72"/>
      <c r="SBG263" s="72"/>
      <c r="SBH263" s="72"/>
      <c r="SBI263" s="72"/>
      <c r="SBJ263" s="72"/>
      <c r="SBK263" s="72"/>
      <c r="SBL263" s="72"/>
      <c r="SBM263" s="72"/>
      <c r="SBN263" s="72"/>
      <c r="SBO263" s="72"/>
      <c r="SBP263" s="72"/>
      <c r="SBQ263" s="72"/>
      <c r="SBR263" s="72"/>
      <c r="SBS263" s="72"/>
      <c r="SBT263" s="72"/>
      <c r="SBU263" s="72"/>
      <c r="SBV263" s="72"/>
      <c r="SBW263" s="72"/>
      <c r="SBX263" s="72"/>
      <c r="SBY263" s="72"/>
      <c r="SBZ263" s="72"/>
      <c r="SCA263" s="72"/>
      <c r="SCB263" s="72"/>
      <c r="SCC263" s="72"/>
      <c r="SCD263" s="72"/>
      <c r="SCE263" s="72"/>
      <c r="SCF263" s="72"/>
      <c r="SCG263" s="72"/>
      <c r="SCH263" s="72"/>
      <c r="SCI263" s="72"/>
      <c r="SCJ263" s="72"/>
      <c r="SCK263" s="72"/>
      <c r="SCL263" s="72"/>
      <c r="SCM263" s="72"/>
      <c r="SCN263" s="72"/>
      <c r="SCO263" s="72"/>
      <c r="SCP263" s="72"/>
      <c r="SCQ263" s="72"/>
      <c r="SCR263" s="72"/>
      <c r="SCS263" s="72"/>
      <c r="SCT263" s="72"/>
      <c r="SCU263" s="72"/>
      <c r="SCV263" s="72"/>
      <c r="SCW263" s="72"/>
      <c r="SCX263" s="72"/>
      <c r="SCY263" s="72"/>
      <c r="SCZ263" s="72"/>
      <c r="SDA263" s="72"/>
      <c r="SDB263" s="72"/>
      <c r="SDC263" s="72"/>
      <c r="SDD263" s="72"/>
      <c r="SDE263" s="72"/>
      <c r="SDF263" s="72"/>
      <c r="SDG263" s="72"/>
      <c r="SDH263" s="72"/>
      <c r="SDI263" s="72"/>
      <c r="SDJ263" s="72"/>
      <c r="SDK263" s="72"/>
      <c r="SDL263" s="72"/>
      <c r="SDM263" s="72"/>
      <c r="SDN263" s="72"/>
      <c r="SDO263" s="72"/>
      <c r="SDP263" s="72"/>
      <c r="SDQ263" s="72"/>
      <c r="SDR263" s="72"/>
      <c r="SDS263" s="72"/>
      <c r="SDT263" s="72"/>
      <c r="SDU263" s="72"/>
      <c r="SDV263" s="72"/>
      <c r="SDW263" s="72"/>
      <c r="SDX263" s="72"/>
      <c r="SDY263" s="72"/>
      <c r="SDZ263" s="72"/>
      <c r="SEA263" s="72"/>
      <c r="SEB263" s="72"/>
      <c r="SEC263" s="72"/>
      <c r="SED263" s="72"/>
      <c r="SEE263" s="72"/>
      <c r="SEF263" s="72"/>
      <c r="SEG263" s="72"/>
      <c r="SEH263" s="72"/>
      <c r="SEI263" s="72"/>
      <c r="SEJ263" s="72"/>
      <c r="SEK263" s="72"/>
      <c r="SEL263" s="72"/>
      <c r="SEM263" s="72"/>
      <c r="SEN263" s="72"/>
      <c r="SEO263" s="72"/>
      <c r="SEP263" s="72"/>
      <c r="SEQ263" s="72"/>
      <c r="SER263" s="72"/>
      <c r="SES263" s="72"/>
      <c r="SET263" s="72"/>
      <c r="SEU263" s="72"/>
      <c r="SEV263" s="72"/>
      <c r="SEW263" s="72"/>
      <c r="SEX263" s="72"/>
      <c r="SEY263" s="72"/>
      <c r="SEZ263" s="72"/>
      <c r="SFA263" s="72"/>
      <c r="SFB263" s="72"/>
      <c r="SFC263" s="72"/>
      <c r="SFD263" s="72"/>
      <c r="SFE263" s="72"/>
      <c r="SFF263" s="72"/>
      <c r="SFG263" s="72"/>
      <c r="SFH263" s="72"/>
      <c r="SFI263" s="72"/>
      <c r="SFJ263" s="72"/>
      <c r="SFK263" s="72"/>
      <c r="SFL263" s="72"/>
      <c r="SFM263" s="72"/>
      <c r="SFN263" s="72"/>
      <c r="SFO263" s="72"/>
      <c r="SFP263" s="72"/>
      <c r="SFQ263" s="72"/>
      <c r="SFR263" s="72"/>
      <c r="SFS263" s="72"/>
      <c r="SFT263" s="72"/>
      <c r="SFU263" s="72"/>
      <c r="SFV263" s="72"/>
      <c r="SFW263" s="72"/>
      <c r="SFX263" s="72"/>
      <c r="SFY263" s="72"/>
      <c r="SFZ263" s="72"/>
      <c r="SGA263" s="72"/>
      <c r="SGB263" s="72"/>
      <c r="SGC263" s="72"/>
      <c r="SGD263" s="72"/>
      <c r="SGE263" s="72"/>
      <c r="SGF263" s="72"/>
      <c r="SGG263" s="72"/>
      <c r="SGH263" s="72"/>
      <c r="SGI263" s="72"/>
      <c r="SGJ263" s="72"/>
      <c r="SGK263" s="72"/>
      <c r="SGL263" s="72"/>
      <c r="SGM263" s="72"/>
      <c r="SGN263" s="72"/>
      <c r="SGO263" s="72"/>
      <c r="SGP263" s="72"/>
      <c r="SGQ263" s="72"/>
      <c r="SGR263" s="72"/>
      <c r="SGS263" s="72"/>
      <c r="SGT263" s="72"/>
      <c r="SGU263" s="72"/>
      <c r="SGV263" s="72"/>
      <c r="SGW263" s="72"/>
      <c r="SGX263" s="72"/>
      <c r="SGY263" s="72"/>
      <c r="SGZ263" s="72"/>
      <c r="SHA263" s="72"/>
      <c r="SHB263" s="72"/>
      <c r="SHC263" s="72"/>
      <c r="SHD263" s="72"/>
      <c r="SHE263" s="72"/>
      <c r="SHF263" s="72"/>
      <c r="SHG263" s="72"/>
      <c r="SHH263" s="72"/>
      <c r="SHI263" s="72"/>
      <c r="SHJ263" s="72"/>
      <c r="SHK263" s="72"/>
      <c r="SHL263" s="72"/>
      <c r="SHM263" s="72"/>
      <c r="SHN263" s="72"/>
      <c r="SHO263" s="72"/>
      <c r="SHP263" s="72"/>
      <c r="SHQ263" s="72"/>
      <c r="SHR263" s="72"/>
      <c r="SHS263" s="72"/>
      <c r="SHT263" s="72"/>
      <c r="SHU263" s="72"/>
      <c r="SHV263" s="72"/>
      <c r="SHW263" s="72"/>
      <c r="SHX263" s="72"/>
      <c r="SHY263" s="72"/>
      <c r="SHZ263" s="72"/>
      <c r="SIA263" s="72"/>
      <c r="SIB263" s="72"/>
      <c r="SIC263" s="72"/>
      <c r="SID263" s="72"/>
      <c r="SIE263" s="72"/>
      <c r="SIF263" s="72"/>
      <c r="SIG263" s="72"/>
      <c r="SIH263" s="72"/>
      <c r="SII263" s="72"/>
      <c r="SIJ263" s="72"/>
      <c r="SIK263" s="72"/>
      <c r="SIL263" s="72"/>
      <c r="SIM263" s="72"/>
      <c r="SIN263" s="72"/>
      <c r="SIO263" s="72"/>
      <c r="SIP263" s="72"/>
      <c r="SIQ263" s="72"/>
      <c r="SIR263" s="72"/>
      <c r="SIS263" s="72"/>
      <c r="SIT263" s="72"/>
      <c r="SIU263" s="72"/>
      <c r="SIV263" s="72"/>
      <c r="SIW263" s="72"/>
      <c r="SIX263" s="72"/>
      <c r="SIY263" s="72"/>
      <c r="SIZ263" s="72"/>
      <c r="SJA263" s="72"/>
      <c r="SJB263" s="72"/>
      <c r="SJC263" s="72"/>
      <c r="SJD263" s="72"/>
      <c r="SJE263" s="72"/>
      <c r="SJF263" s="72"/>
      <c r="SJG263" s="72"/>
      <c r="SJH263" s="72"/>
      <c r="SJI263" s="72"/>
      <c r="SJJ263" s="72"/>
      <c r="SJK263" s="72"/>
      <c r="SJL263" s="72"/>
      <c r="SJM263" s="72"/>
      <c r="SJN263" s="72"/>
      <c r="SJO263" s="72"/>
      <c r="SJP263" s="72"/>
      <c r="SJQ263" s="72"/>
      <c r="SJR263" s="72"/>
      <c r="SJS263" s="72"/>
      <c r="SJT263" s="72"/>
      <c r="SJU263" s="72"/>
      <c r="SJV263" s="72"/>
      <c r="SJW263" s="72"/>
      <c r="SJX263" s="72"/>
      <c r="SJY263" s="72"/>
      <c r="SJZ263" s="72"/>
      <c r="SKA263" s="72"/>
      <c r="SKB263" s="72"/>
      <c r="SKC263" s="72"/>
      <c r="SKD263" s="72"/>
      <c r="SKE263" s="72"/>
      <c r="SKF263" s="72"/>
      <c r="SKG263" s="72"/>
      <c r="SKH263" s="72"/>
      <c r="SKI263" s="72"/>
      <c r="SKJ263" s="72"/>
      <c r="SKK263" s="72"/>
      <c r="SKL263" s="72"/>
      <c r="SKM263" s="72"/>
      <c r="SKN263" s="72"/>
      <c r="SKO263" s="72"/>
      <c r="SKP263" s="72"/>
      <c r="SKQ263" s="72"/>
      <c r="SKR263" s="72"/>
      <c r="SKS263" s="72"/>
      <c r="SKT263" s="72"/>
      <c r="SKU263" s="72"/>
      <c r="SKV263" s="72"/>
      <c r="SKW263" s="72"/>
      <c r="SKX263" s="72"/>
      <c r="SKY263" s="72"/>
      <c r="SKZ263" s="72"/>
      <c r="SLA263" s="72"/>
      <c r="SLB263" s="72"/>
      <c r="SLC263" s="72"/>
      <c r="SLD263" s="72"/>
      <c r="SLE263" s="72"/>
      <c r="SLF263" s="72"/>
      <c r="SLG263" s="72"/>
      <c r="SLH263" s="72"/>
      <c r="SLI263" s="72"/>
      <c r="SLJ263" s="72"/>
      <c r="SLK263" s="72"/>
      <c r="SLL263" s="72"/>
      <c r="SLM263" s="72"/>
      <c r="SLN263" s="72"/>
      <c r="SLO263" s="72"/>
      <c r="SLP263" s="72"/>
      <c r="SLQ263" s="72"/>
      <c r="SLR263" s="72"/>
      <c r="SLS263" s="72"/>
      <c r="SLT263" s="72"/>
      <c r="SLU263" s="72"/>
      <c r="SLV263" s="72"/>
      <c r="SLW263" s="72"/>
      <c r="SLX263" s="72"/>
      <c r="SLY263" s="72"/>
      <c r="SLZ263" s="72"/>
      <c r="SMA263" s="72"/>
      <c r="SMB263" s="72"/>
      <c r="SMC263" s="72"/>
      <c r="SMD263" s="72"/>
      <c r="SME263" s="72"/>
      <c r="SMF263" s="72"/>
      <c r="SMG263" s="72"/>
      <c r="SMH263" s="72"/>
      <c r="SMI263" s="72"/>
      <c r="SMJ263" s="72"/>
      <c r="SMK263" s="72"/>
      <c r="SML263" s="72"/>
      <c r="SMM263" s="72"/>
      <c r="SMN263" s="72"/>
      <c r="SMO263" s="72"/>
      <c r="SMP263" s="72"/>
      <c r="SMQ263" s="72"/>
      <c r="SMR263" s="72"/>
      <c r="SMS263" s="72"/>
      <c r="SMT263" s="72"/>
      <c r="SMU263" s="72"/>
      <c r="SMV263" s="72"/>
      <c r="SMW263" s="72"/>
      <c r="SMX263" s="72"/>
      <c r="SMY263" s="72"/>
      <c r="SMZ263" s="72"/>
      <c r="SNA263" s="72"/>
      <c r="SNB263" s="72"/>
      <c r="SNC263" s="72"/>
      <c r="SND263" s="72"/>
      <c r="SNE263" s="72"/>
      <c r="SNF263" s="72"/>
      <c r="SNG263" s="72"/>
      <c r="SNH263" s="72"/>
      <c r="SNI263" s="72"/>
      <c r="SNJ263" s="72"/>
      <c r="SNK263" s="72"/>
      <c r="SNL263" s="72"/>
      <c r="SNM263" s="72"/>
      <c r="SNN263" s="72"/>
      <c r="SNO263" s="72"/>
      <c r="SNP263" s="72"/>
      <c r="SNQ263" s="72"/>
      <c r="SNR263" s="72"/>
      <c r="SNS263" s="72"/>
      <c r="SNT263" s="72"/>
      <c r="SNU263" s="72"/>
      <c r="SNV263" s="72"/>
      <c r="SNW263" s="72"/>
      <c r="SNX263" s="72"/>
      <c r="SNY263" s="72"/>
      <c r="SNZ263" s="72"/>
      <c r="SOA263" s="72"/>
      <c r="SOB263" s="72"/>
      <c r="SOC263" s="72"/>
      <c r="SOD263" s="72"/>
      <c r="SOE263" s="72"/>
      <c r="SOF263" s="72"/>
      <c r="SOG263" s="72"/>
      <c r="SOH263" s="72"/>
      <c r="SOI263" s="72"/>
      <c r="SOJ263" s="72"/>
      <c r="SOK263" s="72"/>
      <c r="SOL263" s="72"/>
      <c r="SOM263" s="72"/>
      <c r="SON263" s="72"/>
      <c r="SOO263" s="72"/>
      <c r="SOP263" s="72"/>
      <c r="SOQ263" s="72"/>
      <c r="SOR263" s="72"/>
      <c r="SOS263" s="72"/>
      <c r="SOT263" s="72"/>
      <c r="SOU263" s="72"/>
      <c r="SOV263" s="72"/>
      <c r="SOW263" s="72"/>
      <c r="SOX263" s="72"/>
      <c r="SOY263" s="72"/>
      <c r="SOZ263" s="72"/>
      <c r="SPA263" s="72"/>
      <c r="SPB263" s="72"/>
      <c r="SPC263" s="72"/>
      <c r="SPD263" s="72"/>
      <c r="SPE263" s="72"/>
      <c r="SPF263" s="72"/>
      <c r="SPG263" s="72"/>
      <c r="SPH263" s="72"/>
      <c r="SPI263" s="72"/>
      <c r="SPJ263" s="72"/>
      <c r="SPK263" s="72"/>
      <c r="SPL263" s="72"/>
      <c r="SPM263" s="72"/>
      <c r="SPN263" s="72"/>
      <c r="SPO263" s="72"/>
      <c r="SPP263" s="72"/>
      <c r="SPQ263" s="72"/>
      <c r="SPR263" s="72"/>
      <c r="SPS263" s="72"/>
      <c r="SPT263" s="72"/>
      <c r="SPU263" s="72"/>
      <c r="SPV263" s="72"/>
      <c r="SPW263" s="72"/>
      <c r="SPX263" s="72"/>
      <c r="SPY263" s="72"/>
      <c r="SPZ263" s="72"/>
      <c r="SQA263" s="72"/>
      <c r="SQB263" s="72"/>
      <c r="SQC263" s="72"/>
      <c r="SQD263" s="72"/>
      <c r="SQE263" s="72"/>
      <c r="SQF263" s="72"/>
      <c r="SQG263" s="72"/>
      <c r="SQH263" s="72"/>
      <c r="SQI263" s="72"/>
      <c r="SQJ263" s="72"/>
      <c r="SQK263" s="72"/>
      <c r="SQL263" s="72"/>
      <c r="SQM263" s="72"/>
      <c r="SQN263" s="72"/>
      <c r="SQO263" s="72"/>
      <c r="SQP263" s="72"/>
      <c r="SQQ263" s="72"/>
      <c r="SQR263" s="72"/>
      <c r="SQS263" s="72"/>
      <c r="SQT263" s="72"/>
      <c r="SQU263" s="72"/>
      <c r="SQV263" s="72"/>
      <c r="SQW263" s="72"/>
      <c r="SQX263" s="72"/>
      <c r="SQY263" s="72"/>
      <c r="SQZ263" s="72"/>
      <c r="SRA263" s="72"/>
      <c r="SRB263" s="72"/>
      <c r="SRC263" s="72"/>
      <c r="SRD263" s="72"/>
      <c r="SRE263" s="72"/>
      <c r="SRF263" s="72"/>
      <c r="SRG263" s="72"/>
      <c r="SRH263" s="72"/>
      <c r="SRI263" s="72"/>
      <c r="SRJ263" s="72"/>
      <c r="SRK263" s="72"/>
      <c r="SRL263" s="72"/>
      <c r="SRM263" s="72"/>
      <c r="SRN263" s="72"/>
      <c r="SRO263" s="72"/>
      <c r="SRP263" s="72"/>
      <c r="SRQ263" s="72"/>
      <c r="SRR263" s="72"/>
      <c r="SRS263" s="72"/>
      <c r="SRT263" s="72"/>
      <c r="SRU263" s="72"/>
      <c r="SRV263" s="72"/>
      <c r="SRW263" s="72"/>
      <c r="SRX263" s="72"/>
      <c r="SRY263" s="72"/>
      <c r="SRZ263" s="72"/>
      <c r="SSA263" s="72"/>
      <c r="SSB263" s="72"/>
      <c r="SSC263" s="72"/>
      <c r="SSD263" s="72"/>
      <c r="SSE263" s="72"/>
      <c r="SSF263" s="72"/>
      <c r="SSG263" s="72"/>
      <c r="SSH263" s="72"/>
      <c r="SSI263" s="72"/>
      <c r="SSJ263" s="72"/>
      <c r="SSK263" s="72"/>
      <c r="SSL263" s="72"/>
      <c r="SSM263" s="72"/>
      <c r="SSN263" s="72"/>
      <c r="SSO263" s="72"/>
      <c r="SSP263" s="72"/>
      <c r="SSQ263" s="72"/>
      <c r="SSR263" s="72"/>
      <c r="SSS263" s="72"/>
      <c r="SST263" s="72"/>
      <c r="SSU263" s="72"/>
      <c r="SSV263" s="72"/>
      <c r="SSW263" s="72"/>
      <c r="SSX263" s="72"/>
      <c r="SSY263" s="72"/>
      <c r="SSZ263" s="72"/>
      <c r="STA263" s="72"/>
      <c r="STB263" s="72"/>
      <c r="STC263" s="72"/>
      <c r="STD263" s="72"/>
      <c r="STE263" s="72"/>
      <c r="STF263" s="72"/>
      <c r="STG263" s="72"/>
      <c r="STH263" s="72"/>
      <c r="STI263" s="72"/>
      <c r="STJ263" s="72"/>
      <c r="STK263" s="72"/>
      <c r="STL263" s="72"/>
      <c r="STM263" s="72"/>
      <c r="STN263" s="72"/>
      <c r="STO263" s="72"/>
      <c r="STP263" s="72"/>
      <c r="STQ263" s="72"/>
      <c r="STR263" s="72"/>
      <c r="STS263" s="72"/>
      <c r="STT263" s="72"/>
      <c r="STU263" s="72"/>
      <c r="STV263" s="72"/>
      <c r="STW263" s="72"/>
      <c r="STX263" s="72"/>
      <c r="STY263" s="72"/>
      <c r="STZ263" s="72"/>
      <c r="SUA263" s="72"/>
      <c r="SUB263" s="72"/>
      <c r="SUC263" s="72"/>
      <c r="SUD263" s="72"/>
      <c r="SUE263" s="72"/>
      <c r="SUF263" s="72"/>
      <c r="SUG263" s="72"/>
      <c r="SUH263" s="72"/>
      <c r="SUI263" s="72"/>
      <c r="SUJ263" s="72"/>
      <c r="SUK263" s="72"/>
      <c r="SUL263" s="72"/>
      <c r="SUM263" s="72"/>
      <c r="SUN263" s="72"/>
      <c r="SUO263" s="72"/>
      <c r="SUP263" s="72"/>
      <c r="SUQ263" s="72"/>
      <c r="SUR263" s="72"/>
      <c r="SUS263" s="72"/>
      <c r="SUT263" s="72"/>
      <c r="SUU263" s="72"/>
      <c r="SUV263" s="72"/>
      <c r="SUW263" s="72"/>
      <c r="SUX263" s="72"/>
      <c r="SUY263" s="72"/>
      <c r="SUZ263" s="72"/>
      <c r="SVA263" s="72"/>
      <c r="SVB263" s="72"/>
      <c r="SVC263" s="72"/>
      <c r="SVD263" s="72"/>
      <c r="SVE263" s="72"/>
      <c r="SVF263" s="72"/>
      <c r="SVG263" s="72"/>
      <c r="SVH263" s="72"/>
      <c r="SVI263" s="72"/>
      <c r="SVJ263" s="72"/>
      <c r="SVK263" s="72"/>
      <c r="SVL263" s="72"/>
      <c r="SVM263" s="72"/>
      <c r="SVN263" s="72"/>
      <c r="SVO263" s="72"/>
      <c r="SVP263" s="72"/>
      <c r="SVQ263" s="72"/>
      <c r="SVR263" s="72"/>
      <c r="SVS263" s="72"/>
      <c r="SVT263" s="72"/>
      <c r="SVU263" s="72"/>
      <c r="SVV263" s="72"/>
      <c r="SVW263" s="72"/>
      <c r="SVX263" s="72"/>
      <c r="SVY263" s="72"/>
      <c r="SVZ263" s="72"/>
      <c r="SWA263" s="72"/>
      <c r="SWB263" s="72"/>
      <c r="SWC263" s="72"/>
      <c r="SWD263" s="72"/>
      <c r="SWE263" s="72"/>
      <c r="SWF263" s="72"/>
      <c r="SWG263" s="72"/>
      <c r="SWH263" s="72"/>
      <c r="SWI263" s="72"/>
      <c r="SWJ263" s="72"/>
      <c r="SWK263" s="72"/>
      <c r="SWL263" s="72"/>
      <c r="SWM263" s="72"/>
      <c r="SWN263" s="72"/>
      <c r="SWO263" s="72"/>
      <c r="SWP263" s="72"/>
      <c r="SWQ263" s="72"/>
      <c r="SWR263" s="72"/>
      <c r="SWS263" s="72"/>
      <c r="SWT263" s="72"/>
      <c r="SWU263" s="72"/>
      <c r="SWV263" s="72"/>
      <c r="SWW263" s="72"/>
      <c r="SWX263" s="72"/>
      <c r="SWY263" s="72"/>
      <c r="SWZ263" s="72"/>
      <c r="SXA263" s="72"/>
      <c r="SXB263" s="72"/>
      <c r="SXC263" s="72"/>
      <c r="SXD263" s="72"/>
      <c r="SXE263" s="72"/>
      <c r="SXF263" s="72"/>
      <c r="SXG263" s="72"/>
      <c r="SXH263" s="72"/>
      <c r="SXI263" s="72"/>
      <c r="SXJ263" s="72"/>
      <c r="SXK263" s="72"/>
      <c r="SXL263" s="72"/>
      <c r="SXM263" s="72"/>
      <c r="SXN263" s="72"/>
      <c r="SXO263" s="72"/>
      <c r="SXP263" s="72"/>
      <c r="SXQ263" s="72"/>
      <c r="SXR263" s="72"/>
      <c r="SXS263" s="72"/>
      <c r="SXT263" s="72"/>
      <c r="SXU263" s="72"/>
      <c r="SXV263" s="72"/>
      <c r="SXW263" s="72"/>
      <c r="SXX263" s="72"/>
      <c r="SXY263" s="72"/>
      <c r="SXZ263" s="72"/>
      <c r="SYA263" s="72"/>
      <c r="SYB263" s="72"/>
      <c r="SYC263" s="72"/>
      <c r="SYD263" s="72"/>
      <c r="SYE263" s="72"/>
      <c r="SYF263" s="72"/>
      <c r="SYG263" s="72"/>
      <c r="SYH263" s="72"/>
      <c r="SYI263" s="72"/>
      <c r="SYJ263" s="72"/>
      <c r="SYK263" s="72"/>
      <c r="SYL263" s="72"/>
      <c r="SYM263" s="72"/>
      <c r="SYN263" s="72"/>
      <c r="SYO263" s="72"/>
      <c r="SYP263" s="72"/>
      <c r="SYQ263" s="72"/>
      <c r="SYR263" s="72"/>
      <c r="SYS263" s="72"/>
      <c r="SYT263" s="72"/>
      <c r="SYU263" s="72"/>
      <c r="SYV263" s="72"/>
      <c r="SYW263" s="72"/>
      <c r="SYX263" s="72"/>
      <c r="SYY263" s="72"/>
      <c r="SYZ263" s="72"/>
      <c r="SZA263" s="72"/>
      <c r="SZB263" s="72"/>
      <c r="SZC263" s="72"/>
      <c r="SZD263" s="72"/>
      <c r="SZE263" s="72"/>
      <c r="SZF263" s="72"/>
      <c r="SZG263" s="72"/>
      <c r="SZH263" s="72"/>
      <c r="SZI263" s="72"/>
      <c r="SZJ263" s="72"/>
      <c r="SZK263" s="72"/>
      <c r="SZL263" s="72"/>
      <c r="SZM263" s="72"/>
      <c r="SZN263" s="72"/>
      <c r="SZO263" s="72"/>
      <c r="SZP263" s="72"/>
      <c r="SZQ263" s="72"/>
      <c r="SZR263" s="72"/>
      <c r="SZS263" s="72"/>
      <c r="SZT263" s="72"/>
      <c r="SZU263" s="72"/>
      <c r="SZV263" s="72"/>
      <c r="SZW263" s="72"/>
      <c r="SZX263" s="72"/>
      <c r="SZY263" s="72"/>
      <c r="SZZ263" s="72"/>
      <c r="TAA263" s="72"/>
      <c r="TAB263" s="72"/>
      <c r="TAC263" s="72"/>
      <c r="TAD263" s="72"/>
      <c r="TAE263" s="72"/>
      <c r="TAF263" s="72"/>
      <c r="TAG263" s="72"/>
      <c r="TAH263" s="72"/>
      <c r="TAI263" s="72"/>
      <c r="TAJ263" s="72"/>
      <c r="TAK263" s="72"/>
      <c r="TAL263" s="72"/>
      <c r="TAM263" s="72"/>
      <c r="TAN263" s="72"/>
      <c r="TAO263" s="72"/>
      <c r="TAP263" s="72"/>
      <c r="TAQ263" s="72"/>
      <c r="TAR263" s="72"/>
      <c r="TAS263" s="72"/>
      <c r="TAT263" s="72"/>
      <c r="TAU263" s="72"/>
      <c r="TAV263" s="72"/>
      <c r="TAW263" s="72"/>
      <c r="TAX263" s="72"/>
      <c r="TAY263" s="72"/>
      <c r="TAZ263" s="72"/>
      <c r="TBA263" s="72"/>
      <c r="TBB263" s="72"/>
      <c r="TBC263" s="72"/>
      <c r="TBD263" s="72"/>
      <c r="TBE263" s="72"/>
      <c r="TBF263" s="72"/>
      <c r="TBG263" s="72"/>
      <c r="TBH263" s="72"/>
      <c r="TBI263" s="72"/>
      <c r="TBJ263" s="72"/>
      <c r="TBK263" s="72"/>
      <c r="TBL263" s="72"/>
      <c r="TBM263" s="72"/>
      <c r="TBN263" s="72"/>
      <c r="TBO263" s="72"/>
      <c r="TBP263" s="72"/>
      <c r="TBQ263" s="72"/>
      <c r="TBR263" s="72"/>
      <c r="TBS263" s="72"/>
      <c r="TBT263" s="72"/>
      <c r="TBU263" s="72"/>
      <c r="TBV263" s="72"/>
      <c r="TBW263" s="72"/>
      <c r="TBX263" s="72"/>
      <c r="TBY263" s="72"/>
      <c r="TBZ263" s="72"/>
      <c r="TCA263" s="72"/>
      <c r="TCB263" s="72"/>
      <c r="TCC263" s="72"/>
      <c r="TCD263" s="72"/>
      <c r="TCE263" s="72"/>
      <c r="TCF263" s="72"/>
      <c r="TCG263" s="72"/>
      <c r="TCH263" s="72"/>
      <c r="TCI263" s="72"/>
      <c r="TCJ263" s="72"/>
      <c r="TCK263" s="72"/>
      <c r="TCL263" s="72"/>
      <c r="TCM263" s="72"/>
      <c r="TCN263" s="72"/>
      <c r="TCO263" s="72"/>
      <c r="TCP263" s="72"/>
      <c r="TCQ263" s="72"/>
      <c r="TCR263" s="72"/>
      <c r="TCS263" s="72"/>
      <c r="TCT263" s="72"/>
      <c r="TCU263" s="72"/>
      <c r="TCV263" s="72"/>
      <c r="TCW263" s="72"/>
      <c r="TCX263" s="72"/>
      <c r="TCY263" s="72"/>
      <c r="TCZ263" s="72"/>
      <c r="TDA263" s="72"/>
      <c r="TDB263" s="72"/>
      <c r="TDC263" s="72"/>
      <c r="TDD263" s="72"/>
      <c r="TDE263" s="72"/>
      <c r="TDF263" s="72"/>
      <c r="TDG263" s="72"/>
      <c r="TDH263" s="72"/>
      <c r="TDI263" s="72"/>
      <c r="TDJ263" s="72"/>
      <c r="TDK263" s="72"/>
      <c r="TDL263" s="72"/>
      <c r="TDM263" s="72"/>
      <c r="TDN263" s="72"/>
      <c r="TDO263" s="72"/>
      <c r="TDP263" s="72"/>
      <c r="TDQ263" s="72"/>
      <c r="TDR263" s="72"/>
      <c r="TDS263" s="72"/>
      <c r="TDT263" s="72"/>
      <c r="TDU263" s="72"/>
      <c r="TDV263" s="72"/>
      <c r="TDW263" s="72"/>
      <c r="TDX263" s="72"/>
      <c r="TDY263" s="72"/>
      <c r="TDZ263" s="72"/>
      <c r="TEA263" s="72"/>
      <c r="TEB263" s="72"/>
      <c r="TEC263" s="72"/>
      <c r="TED263" s="72"/>
      <c r="TEE263" s="72"/>
      <c r="TEF263" s="72"/>
      <c r="TEG263" s="72"/>
      <c r="TEH263" s="72"/>
      <c r="TEI263" s="72"/>
      <c r="TEJ263" s="72"/>
      <c r="TEK263" s="72"/>
      <c r="TEL263" s="72"/>
      <c r="TEM263" s="72"/>
      <c r="TEN263" s="72"/>
      <c r="TEO263" s="72"/>
      <c r="TEP263" s="72"/>
      <c r="TEQ263" s="72"/>
      <c r="TER263" s="72"/>
      <c r="TES263" s="72"/>
      <c r="TET263" s="72"/>
      <c r="TEU263" s="72"/>
      <c r="TEV263" s="72"/>
      <c r="TEW263" s="72"/>
      <c r="TEX263" s="72"/>
      <c r="TEY263" s="72"/>
      <c r="TEZ263" s="72"/>
      <c r="TFA263" s="72"/>
      <c r="TFB263" s="72"/>
      <c r="TFC263" s="72"/>
      <c r="TFD263" s="72"/>
      <c r="TFE263" s="72"/>
      <c r="TFF263" s="72"/>
      <c r="TFG263" s="72"/>
      <c r="TFH263" s="72"/>
      <c r="TFI263" s="72"/>
      <c r="TFJ263" s="72"/>
      <c r="TFK263" s="72"/>
      <c r="TFL263" s="72"/>
      <c r="TFM263" s="72"/>
      <c r="TFN263" s="72"/>
      <c r="TFO263" s="72"/>
      <c r="TFP263" s="72"/>
      <c r="TFQ263" s="72"/>
      <c r="TFR263" s="72"/>
      <c r="TFS263" s="72"/>
      <c r="TFT263" s="72"/>
      <c r="TFU263" s="72"/>
      <c r="TFV263" s="72"/>
      <c r="TFW263" s="72"/>
      <c r="TFX263" s="72"/>
      <c r="TFY263" s="72"/>
      <c r="TFZ263" s="72"/>
      <c r="TGA263" s="72"/>
      <c r="TGB263" s="72"/>
      <c r="TGC263" s="72"/>
      <c r="TGD263" s="72"/>
      <c r="TGE263" s="72"/>
      <c r="TGF263" s="72"/>
      <c r="TGG263" s="72"/>
      <c r="TGH263" s="72"/>
      <c r="TGI263" s="72"/>
      <c r="TGJ263" s="72"/>
      <c r="TGK263" s="72"/>
      <c r="TGL263" s="72"/>
      <c r="TGM263" s="72"/>
      <c r="TGN263" s="72"/>
      <c r="TGO263" s="72"/>
      <c r="TGP263" s="72"/>
      <c r="TGQ263" s="72"/>
      <c r="TGR263" s="72"/>
      <c r="TGS263" s="72"/>
      <c r="TGT263" s="72"/>
      <c r="TGU263" s="72"/>
      <c r="TGV263" s="72"/>
      <c r="TGW263" s="72"/>
      <c r="TGX263" s="72"/>
      <c r="TGY263" s="72"/>
      <c r="TGZ263" s="72"/>
      <c r="THA263" s="72"/>
      <c r="THB263" s="72"/>
      <c r="THC263" s="72"/>
      <c r="THD263" s="72"/>
      <c r="THE263" s="72"/>
      <c r="THF263" s="72"/>
      <c r="THG263" s="72"/>
      <c r="THH263" s="72"/>
      <c r="THI263" s="72"/>
      <c r="THJ263" s="72"/>
      <c r="THK263" s="72"/>
      <c r="THL263" s="72"/>
      <c r="THM263" s="72"/>
      <c r="THN263" s="72"/>
      <c r="THO263" s="72"/>
      <c r="THP263" s="72"/>
      <c r="THQ263" s="72"/>
      <c r="THR263" s="72"/>
      <c r="THS263" s="72"/>
      <c r="THT263" s="72"/>
      <c r="THU263" s="72"/>
      <c r="THV263" s="72"/>
      <c r="THW263" s="72"/>
      <c r="THX263" s="72"/>
      <c r="THY263" s="72"/>
      <c r="THZ263" s="72"/>
      <c r="TIA263" s="72"/>
      <c r="TIB263" s="72"/>
      <c r="TIC263" s="72"/>
      <c r="TID263" s="72"/>
      <c r="TIE263" s="72"/>
      <c r="TIF263" s="72"/>
      <c r="TIG263" s="72"/>
      <c r="TIH263" s="72"/>
      <c r="TII263" s="72"/>
      <c r="TIJ263" s="72"/>
      <c r="TIK263" s="72"/>
      <c r="TIL263" s="72"/>
      <c r="TIM263" s="72"/>
      <c r="TIN263" s="72"/>
      <c r="TIO263" s="72"/>
      <c r="TIP263" s="72"/>
      <c r="TIQ263" s="72"/>
      <c r="TIR263" s="72"/>
      <c r="TIS263" s="72"/>
      <c r="TIT263" s="72"/>
      <c r="TIU263" s="72"/>
      <c r="TIV263" s="72"/>
      <c r="TIW263" s="72"/>
      <c r="TIX263" s="72"/>
      <c r="TIY263" s="72"/>
      <c r="TIZ263" s="72"/>
      <c r="TJA263" s="72"/>
      <c r="TJB263" s="72"/>
      <c r="TJC263" s="72"/>
      <c r="TJD263" s="72"/>
      <c r="TJE263" s="72"/>
      <c r="TJF263" s="72"/>
      <c r="TJG263" s="72"/>
      <c r="TJH263" s="72"/>
      <c r="TJI263" s="72"/>
      <c r="TJJ263" s="72"/>
      <c r="TJK263" s="72"/>
      <c r="TJL263" s="72"/>
      <c r="TJM263" s="72"/>
      <c r="TJN263" s="72"/>
      <c r="TJO263" s="72"/>
      <c r="TJP263" s="72"/>
      <c r="TJQ263" s="72"/>
      <c r="TJR263" s="72"/>
      <c r="TJS263" s="72"/>
      <c r="TJT263" s="72"/>
      <c r="TJU263" s="72"/>
      <c r="TJV263" s="72"/>
      <c r="TJW263" s="72"/>
      <c r="TJX263" s="72"/>
      <c r="TJY263" s="72"/>
      <c r="TJZ263" s="72"/>
      <c r="TKA263" s="72"/>
      <c r="TKB263" s="72"/>
      <c r="TKC263" s="72"/>
      <c r="TKD263" s="72"/>
      <c r="TKE263" s="72"/>
      <c r="TKF263" s="72"/>
      <c r="TKG263" s="72"/>
      <c r="TKH263" s="72"/>
      <c r="TKI263" s="72"/>
      <c r="TKJ263" s="72"/>
      <c r="TKK263" s="72"/>
      <c r="TKL263" s="72"/>
      <c r="TKM263" s="72"/>
      <c r="TKN263" s="72"/>
      <c r="TKO263" s="72"/>
      <c r="TKP263" s="72"/>
      <c r="TKQ263" s="72"/>
      <c r="TKR263" s="72"/>
      <c r="TKS263" s="72"/>
      <c r="TKT263" s="72"/>
      <c r="TKU263" s="72"/>
      <c r="TKV263" s="72"/>
      <c r="TKW263" s="72"/>
      <c r="TKX263" s="72"/>
      <c r="TKY263" s="72"/>
      <c r="TKZ263" s="72"/>
      <c r="TLA263" s="72"/>
      <c r="TLB263" s="72"/>
      <c r="TLC263" s="72"/>
      <c r="TLD263" s="72"/>
      <c r="TLE263" s="72"/>
      <c r="TLF263" s="72"/>
      <c r="TLG263" s="72"/>
      <c r="TLH263" s="72"/>
      <c r="TLI263" s="72"/>
      <c r="TLJ263" s="72"/>
      <c r="TLK263" s="72"/>
      <c r="TLL263" s="72"/>
      <c r="TLM263" s="72"/>
      <c r="TLN263" s="72"/>
      <c r="TLO263" s="72"/>
      <c r="TLP263" s="72"/>
      <c r="TLQ263" s="72"/>
      <c r="TLR263" s="72"/>
      <c r="TLS263" s="72"/>
      <c r="TLT263" s="72"/>
      <c r="TLU263" s="72"/>
      <c r="TLV263" s="72"/>
      <c r="TLW263" s="72"/>
      <c r="TLX263" s="72"/>
      <c r="TLY263" s="72"/>
      <c r="TLZ263" s="72"/>
      <c r="TMA263" s="72"/>
      <c r="TMB263" s="72"/>
      <c r="TMC263" s="72"/>
      <c r="TMD263" s="72"/>
      <c r="TME263" s="72"/>
      <c r="TMF263" s="72"/>
      <c r="TMG263" s="72"/>
      <c r="TMH263" s="72"/>
      <c r="TMI263" s="72"/>
      <c r="TMJ263" s="72"/>
      <c r="TMK263" s="72"/>
      <c r="TML263" s="72"/>
      <c r="TMM263" s="72"/>
      <c r="TMN263" s="72"/>
      <c r="TMO263" s="72"/>
      <c r="TMP263" s="72"/>
      <c r="TMQ263" s="72"/>
      <c r="TMR263" s="72"/>
      <c r="TMS263" s="72"/>
      <c r="TMT263" s="72"/>
      <c r="TMU263" s="72"/>
      <c r="TMV263" s="72"/>
      <c r="TMW263" s="72"/>
      <c r="TMX263" s="72"/>
      <c r="TMY263" s="72"/>
      <c r="TMZ263" s="72"/>
      <c r="TNA263" s="72"/>
      <c r="TNB263" s="72"/>
      <c r="TNC263" s="72"/>
      <c r="TND263" s="72"/>
      <c r="TNE263" s="72"/>
      <c r="TNF263" s="72"/>
      <c r="TNG263" s="72"/>
      <c r="TNH263" s="72"/>
      <c r="TNI263" s="72"/>
      <c r="TNJ263" s="72"/>
      <c r="TNK263" s="72"/>
      <c r="TNL263" s="72"/>
      <c r="TNM263" s="72"/>
      <c r="TNN263" s="72"/>
      <c r="TNO263" s="72"/>
      <c r="TNP263" s="72"/>
      <c r="TNQ263" s="72"/>
      <c r="TNR263" s="72"/>
      <c r="TNS263" s="72"/>
      <c r="TNT263" s="72"/>
      <c r="TNU263" s="72"/>
      <c r="TNV263" s="72"/>
      <c r="TNW263" s="72"/>
      <c r="TNX263" s="72"/>
      <c r="TNY263" s="72"/>
      <c r="TNZ263" s="72"/>
      <c r="TOA263" s="72"/>
      <c r="TOB263" s="72"/>
      <c r="TOC263" s="72"/>
      <c r="TOD263" s="72"/>
      <c r="TOE263" s="72"/>
      <c r="TOF263" s="72"/>
      <c r="TOG263" s="72"/>
      <c r="TOH263" s="72"/>
      <c r="TOI263" s="72"/>
      <c r="TOJ263" s="72"/>
      <c r="TOK263" s="72"/>
      <c r="TOL263" s="72"/>
      <c r="TOM263" s="72"/>
      <c r="TON263" s="72"/>
      <c r="TOO263" s="72"/>
      <c r="TOP263" s="72"/>
      <c r="TOQ263" s="72"/>
      <c r="TOR263" s="72"/>
      <c r="TOS263" s="72"/>
      <c r="TOT263" s="72"/>
      <c r="TOU263" s="72"/>
      <c r="TOV263" s="72"/>
      <c r="TOW263" s="72"/>
      <c r="TOX263" s="72"/>
      <c r="TOY263" s="72"/>
      <c r="TOZ263" s="72"/>
      <c r="TPA263" s="72"/>
      <c r="TPB263" s="72"/>
      <c r="TPC263" s="72"/>
      <c r="TPD263" s="72"/>
      <c r="TPE263" s="72"/>
      <c r="TPF263" s="72"/>
      <c r="TPG263" s="72"/>
      <c r="TPH263" s="72"/>
      <c r="TPI263" s="72"/>
      <c r="TPJ263" s="72"/>
      <c r="TPK263" s="72"/>
      <c r="TPL263" s="72"/>
      <c r="TPM263" s="72"/>
      <c r="TPN263" s="72"/>
      <c r="TPO263" s="72"/>
      <c r="TPP263" s="72"/>
      <c r="TPQ263" s="72"/>
      <c r="TPR263" s="72"/>
      <c r="TPS263" s="72"/>
      <c r="TPT263" s="72"/>
      <c r="TPU263" s="72"/>
      <c r="TPV263" s="72"/>
      <c r="TPW263" s="72"/>
      <c r="TPX263" s="72"/>
      <c r="TPY263" s="72"/>
      <c r="TPZ263" s="72"/>
      <c r="TQA263" s="72"/>
      <c r="TQB263" s="72"/>
      <c r="TQC263" s="72"/>
      <c r="TQD263" s="72"/>
      <c r="TQE263" s="72"/>
      <c r="TQF263" s="72"/>
      <c r="TQG263" s="72"/>
      <c r="TQH263" s="72"/>
      <c r="TQI263" s="72"/>
      <c r="TQJ263" s="72"/>
      <c r="TQK263" s="72"/>
      <c r="TQL263" s="72"/>
      <c r="TQM263" s="72"/>
      <c r="TQN263" s="72"/>
      <c r="TQO263" s="72"/>
      <c r="TQP263" s="72"/>
      <c r="TQQ263" s="72"/>
      <c r="TQR263" s="72"/>
      <c r="TQS263" s="72"/>
      <c r="TQT263" s="72"/>
      <c r="TQU263" s="72"/>
      <c r="TQV263" s="72"/>
      <c r="TQW263" s="72"/>
      <c r="TQX263" s="72"/>
      <c r="TQY263" s="72"/>
      <c r="TQZ263" s="72"/>
      <c r="TRA263" s="72"/>
      <c r="TRB263" s="72"/>
      <c r="TRC263" s="72"/>
      <c r="TRD263" s="72"/>
      <c r="TRE263" s="72"/>
      <c r="TRF263" s="72"/>
      <c r="TRG263" s="72"/>
      <c r="TRH263" s="72"/>
      <c r="TRI263" s="72"/>
      <c r="TRJ263" s="72"/>
      <c r="TRK263" s="72"/>
      <c r="TRL263" s="72"/>
      <c r="TRM263" s="72"/>
      <c r="TRN263" s="72"/>
      <c r="TRO263" s="72"/>
      <c r="TRP263" s="72"/>
      <c r="TRQ263" s="72"/>
      <c r="TRR263" s="72"/>
      <c r="TRS263" s="72"/>
      <c r="TRT263" s="72"/>
      <c r="TRU263" s="72"/>
      <c r="TRV263" s="72"/>
      <c r="TRW263" s="72"/>
      <c r="TRX263" s="72"/>
      <c r="TRY263" s="72"/>
      <c r="TRZ263" s="72"/>
      <c r="TSA263" s="72"/>
      <c r="TSB263" s="72"/>
      <c r="TSC263" s="72"/>
      <c r="TSD263" s="72"/>
      <c r="TSE263" s="72"/>
      <c r="TSF263" s="72"/>
      <c r="TSG263" s="72"/>
      <c r="TSH263" s="72"/>
      <c r="TSI263" s="72"/>
      <c r="TSJ263" s="72"/>
      <c r="TSK263" s="72"/>
      <c r="TSL263" s="72"/>
      <c r="TSM263" s="72"/>
      <c r="TSN263" s="72"/>
      <c r="TSO263" s="72"/>
      <c r="TSP263" s="72"/>
      <c r="TSQ263" s="72"/>
      <c r="TSR263" s="72"/>
      <c r="TSS263" s="72"/>
      <c r="TST263" s="72"/>
      <c r="TSU263" s="72"/>
      <c r="TSV263" s="72"/>
      <c r="TSW263" s="72"/>
      <c r="TSX263" s="72"/>
      <c r="TSY263" s="72"/>
      <c r="TSZ263" s="72"/>
      <c r="TTA263" s="72"/>
      <c r="TTB263" s="72"/>
      <c r="TTC263" s="72"/>
      <c r="TTD263" s="72"/>
      <c r="TTE263" s="72"/>
      <c r="TTF263" s="72"/>
      <c r="TTG263" s="72"/>
      <c r="TTH263" s="72"/>
      <c r="TTI263" s="72"/>
      <c r="TTJ263" s="72"/>
      <c r="TTK263" s="72"/>
      <c r="TTL263" s="72"/>
      <c r="TTM263" s="72"/>
      <c r="TTN263" s="72"/>
      <c r="TTO263" s="72"/>
      <c r="TTP263" s="72"/>
      <c r="TTQ263" s="72"/>
      <c r="TTR263" s="72"/>
      <c r="TTS263" s="72"/>
      <c r="TTT263" s="72"/>
      <c r="TTU263" s="72"/>
      <c r="TTV263" s="72"/>
      <c r="TTW263" s="72"/>
      <c r="TTX263" s="72"/>
      <c r="TTY263" s="72"/>
      <c r="TTZ263" s="72"/>
      <c r="TUA263" s="72"/>
      <c r="TUB263" s="72"/>
      <c r="TUC263" s="72"/>
      <c r="TUD263" s="72"/>
      <c r="TUE263" s="72"/>
      <c r="TUF263" s="72"/>
      <c r="TUG263" s="72"/>
      <c r="TUH263" s="72"/>
      <c r="TUI263" s="72"/>
      <c r="TUJ263" s="72"/>
      <c r="TUK263" s="72"/>
      <c r="TUL263" s="72"/>
      <c r="TUM263" s="72"/>
      <c r="TUN263" s="72"/>
      <c r="TUO263" s="72"/>
      <c r="TUP263" s="72"/>
      <c r="TUQ263" s="72"/>
      <c r="TUR263" s="72"/>
      <c r="TUS263" s="72"/>
      <c r="TUT263" s="72"/>
      <c r="TUU263" s="72"/>
      <c r="TUV263" s="72"/>
      <c r="TUW263" s="72"/>
      <c r="TUX263" s="72"/>
      <c r="TUY263" s="72"/>
      <c r="TUZ263" s="72"/>
      <c r="TVA263" s="72"/>
      <c r="TVB263" s="72"/>
      <c r="TVC263" s="72"/>
      <c r="TVD263" s="72"/>
      <c r="TVE263" s="72"/>
      <c r="TVF263" s="72"/>
      <c r="TVG263" s="72"/>
      <c r="TVH263" s="72"/>
      <c r="TVI263" s="72"/>
      <c r="TVJ263" s="72"/>
      <c r="TVK263" s="72"/>
      <c r="TVL263" s="72"/>
      <c r="TVM263" s="72"/>
      <c r="TVN263" s="72"/>
      <c r="TVO263" s="72"/>
      <c r="TVP263" s="72"/>
      <c r="TVQ263" s="72"/>
      <c r="TVR263" s="72"/>
      <c r="TVS263" s="72"/>
      <c r="TVT263" s="72"/>
      <c r="TVU263" s="72"/>
      <c r="TVV263" s="72"/>
      <c r="TVW263" s="72"/>
      <c r="TVX263" s="72"/>
      <c r="TVY263" s="72"/>
      <c r="TVZ263" s="72"/>
      <c r="TWA263" s="72"/>
      <c r="TWB263" s="72"/>
      <c r="TWC263" s="72"/>
      <c r="TWD263" s="72"/>
      <c r="TWE263" s="72"/>
      <c r="TWF263" s="72"/>
      <c r="TWG263" s="72"/>
      <c r="TWH263" s="72"/>
      <c r="TWI263" s="72"/>
      <c r="TWJ263" s="72"/>
      <c r="TWK263" s="72"/>
      <c r="TWL263" s="72"/>
      <c r="TWM263" s="72"/>
      <c r="TWN263" s="72"/>
      <c r="TWO263" s="72"/>
      <c r="TWP263" s="72"/>
      <c r="TWQ263" s="72"/>
      <c r="TWR263" s="72"/>
      <c r="TWS263" s="72"/>
      <c r="TWT263" s="72"/>
      <c r="TWU263" s="72"/>
      <c r="TWV263" s="72"/>
      <c r="TWW263" s="72"/>
      <c r="TWX263" s="72"/>
      <c r="TWY263" s="72"/>
      <c r="TWZ263" s="72"/>
      <c r="TXA263" s="72"/>
      <c r="TXB263" s="72"/>
      <c r="TXC263" s="72"/>
      <c r="TXD263" s="72"/>
      <c r="TXE263" s="72"/>
      <c r="TXF263" s="72"/>
      <c r="TXG263" s="72"/>
      <c r="TXH263" s="72"/>
      <c r="TXI263" s="72"/>
      <c r="TXJ263" s="72"/>
      <c r="TXK263" s="72"/>
      <c r="TXL263" s="72"/>
      <c r="TXM263" s="72"/>
      <c r="TXN263" s="72"/>
      <c r="TXO263" s="72"/>
      <c r="TXP263" s="72"/>
      <c r="TXQ263" s="72"/>
      <c r="TXR263" s="72"/>
      <c r="TXS263" s="72"/>
      <c r="TXT263" s="72"/>
      <c r="TXU263" s="72"/>
      <c r="TXV263" s="72"/>
      <c r="TXW263" s="72"/>
      <c r="TXX263" s="72"/>
      <c r="TXY263" s="72"/>
      <c r="TXZ263" s="72"/>
      <c r="TYA263" s="72"/>
      <c r="TYB263" s="72"/>
      <c r="TYC263" s="72"/>
      <c r="TYD263" s="72"/>
      <c r="TYE263" s="72"/>
      <c r="TYF263" s="72"/>
      <c r="TYG263" s="72"/>
      <c r="TYH263" s="72"/>
      <c r="TYI263" s="72"/>
      <c r="TYJ263" s="72"/>
      <c r="TYK263" s="72"/>
      <c r="TYL263" s="72"/>
      <c r="TYM263" s="72"/>
      <c r="TYN263" s="72"/>
      <c r="TYO263" s="72"/>
      <c r="TYP263" s="72"/>
      <c r="TYQ263" s="72"/>
      <c r="TYR263" s="72"/>
      <c r="TYS263" s="72"/>
      <c r="TYT263" s="72"/>
      <c r="TYU263" s="72"/>
      <c r="TYV263" s="72"/>
      <c r="TYW263" s="72"/>
      <c r="TYX263" s="72"/>
      <c r="TYY263" s="72"/>
      <c r="TYZ263" s="72"/>
      <c r="TZA263" s="72"/>
      <c r="TZB263" s="72"/>
      <c r="TZC263" s="72"/>
      <c r="TZD263" s="72"/>
      <c r="TZE263" s="72"/>
      <c r="TZF263" s="72"/>
      <c r="TZG263" s="72"/>
      <c r="TZH263" s="72"/>
      <c r="TZI263" s="72"/>
      <c r="TZJ263" s="72"/>
      <c r="TZK263" s="72"/>
      <c r="TZL263" s="72"/>
      <c r="TZM263" s="72"/>
      <c r="TZN263" s="72"/>
      <c r="TZO263" s="72"/>
      <c r="TZP263" s="72"/>
      <c r="TZQ263" s="72"/>
      <c r="TZR263" s="72"/>
      <c r="TZS263" s="72"/>
      <c r="TZT263" s="72"/>
      <c r="TZU263" s="72"/>
      <c r="TZV263" s="72"/>
      <c r="TZW263" s="72"/>
      <c r="TZX263" s="72"/>
      <c r="TZY263" s="72"/>
      <c r="TZZ263" s="72"/>
      <c r="UAA263" s="72"/>
      <c r="UAB263" s="72"/>
      <c r="UAC263" s="72"/>
      <c r="UAD263" s="72"/>
      <c r="UAE263" s="72"/>
      <c r="UAF263" s="72"/>
      <c r="UAG263" s="72"/>
      <c r="UAH263" s="72"/>
      <c r="UAI263" s="72"/>
      <c r="UAJ263" s="72"/>
      <c r="UAK263" s="72"/>
      <c r="UAL263" s="72"/>
      <c r="UAM263" s="72"/>
      <c r="UAN263" s="72"/>
      <c r="UAO263" s="72"/>
      <c r="UAP263" s="72"/>
      <c r="UAQ263" s="72"/>
      <c r="UAR263" s="72"/>
      <c r="UAS263" s="72"/>
      <c r="UAT263" s="72"/>
      <c r="UAU263" s="72"/>
      <c r="UAV263" s="72"/>
      <c r="UAW263" s="72"/>
      <c r="UAX263" s="72"/>
      <c r="UAY263" s="72"/>
      <c r="UAZ263" s="72"/>
      <c r="UBA263" s="72"/>
      <c r="UBB263" s="72"/>
      <c r="UBC263" s="72"/>
      <c r="UBD263" s="72"/>
      <c r="UBE263" s="72"/>
      <c r="UBF263" s="72"/>
      <c r="UBG263" s="72"/>
      <c r="UBH263" s="72"/>
      <c r="UBI263" s="72"/>
      <c r="UBJ263" s="72"/>
      <c r="UBK263" s="72"/>
      <c r="UBL263" s="72"/>
      <c r="UBM263" s="72"/>
      <c r="UBN263" s="72"/>
      <c r="UBO263" s="72"/>
      <c r="UBP263" s="72"/>
      <c r="UBQ263" s="72"/>
      <c r="UBR263" s="72"/>
      <c r="UBS263" s="72"/>
      <c r="UBT263" s="72"/>
      <c r="UBU263" s="72"/>
      <c r="UBV263" s="72"/>
      <c r="UBW263" s="72"/>
      <c r="UBX263" s="72"/>
      <c r="UBY263" s="72"/>
      <c r="UBZ263" s="72"/>
      <c r="UCA263" s="72"/>
      <c r="UCB263" s="72"/>
      <c r="UCC263" s="72"/>
      <c r="UCD263" s="72"/>
      <c r="UCE263" s="72"/>
      <c r="UCF263" s="72"/>
      <c r="UCG263" s="72"/>
      <c r="UCH263" s="72"/>
      <c r="UCI263" s="72"/>
      <c r="UCJ263" s="72"/>
      <c r="UCK263" s="72"/>
      <c r="UCL263" s="72"/>
      <c r="UCM263" s="72"/>
      <c r="UCN263" s="72"/>
      <c r="UCO263" s="72"/>
      <c r="UCP263" s="72"/>
      <c r="UCQ263" s="72"/>
      <c r="UCR263" s="72"/>
      <c r="UCS263" s="72"/>
      <c r="UCT263" s="72"/>
      <c r="UCU263" s="72"/>
      <c r="UCV263" s="72"/>
      <c r="UCW263" s="72"/>
      <c r="UCX263" s="72"/>
      <c r="UCY263" s="72"/>
      <c r="UCZ263" s="72"/>
      <c r="UDA263" s="72"/>
      <c r="UDB263" s="72"/>
      <c r="UDC263" s="72"/>
      <c r="UDD263" s="72"/>
      <c r="UDE263" s="72"/>
      <c r="UDF263" s="72"/>
      <c r="UDG263" s="72"/>
      <c r="UDH263" s="72"/>
      <c r="UDI263" s="72"/>
      <c r="UDJ263" s="72"/>
      <c r="UDK263" s="72"/>
      <c r="UDL263" s="72"/>
      <c r="UDM263" s="72"/>
      <c r="UDN263" s="72"/>
      <c r="UDO263" s="72"/>
      <c r="UDP263" s="72"/>
      <c r="UDQ263" s="72"/>
      <c r="UDR263" s="72"/>
      <c r="UDS263" s="72"/>
      <c r="UDT263" s="72"/>
      <c r="UDU263" s="72"/>
      <c r="UDV263" s="72"/>
      <c r="UDW263" s="72"/>
      <c r="UDX263" s="72"/>
      <c r="UDY263" s="72"/>
      <c r="UDZ263" s="72"/>
      <c r="UEA263" s="72"/>
      <c r="UEB263" s="72"/>
      <c r="UEC263" s="72"/>
      <c r="UED263" s="72"/>
      <c r="UEE263" s="72"/>
      <c r="UEF263" s="72"/>
      <c r="UEG263" s="72"/>
      <c r="UEH263" s="72"/>
      <c r="UEI263" s="72"/>
      <c r="UEJ263" s="72"/>
      <c r="UEK263" s="72"/>
      <c r="UEL263" s="72"/>
      <c r="UEM263" s="72"/>
      <c r="UEN263" s="72"/>
      <c r="UEO263" s="72"/>
      <c r="UEP263" s="72"/>
      <c r="UEQ263" s="72"/>
      <c r="UER263" s="72"/>
      <c r="UES263" s="72"/>
      <c r="UET263" s="72"/>
      <c r="UEU263" s="72"/>
      <c r="UEV263" s="72"/>
      <c r="UEW263" s="72"/>
      <c r="UEX263" s="72"/>
      <c r="UEY263" s="72"/>
      <c r="UEZ263" s="72"/>
      <c r="UFA263" s="72"/>
      <c r="UFB263" s="72"/>
      <c r="UFC263" s="72"/>
      <c r="UFD263" s="72"/>
      <c r="UFE263" s="72"/>
      <c r="UFF263" s="72"/>
      <c r="UFG263" s="72"/>
      <c r="UFH263" s="72"/>
      <c r="UFI263" s="72"/>
      <c r="UFJ263" s="72"/>
      <c r="UFK263" s="72"/>
      <c r="UFL263" s="72"/>
      <c r="UFM263" s="72"/>
      <c r="UFN263" s="72"/>
      <c r="UFO263" s="72"/>
      <c r="UFP263" s="72"/>
      <c r="UFQ263" s="72"/>
      <c r="UFR263" s="72"/>
      <c r="UFS263" s="72"/>
      <c r="UFT263" s="72"/>
      <c r="UFU263" s="72"/>
      <c r="UFV263" s="72"/>
      <c r="UFW263" s="72"/>
      <c r="UFX263" s="72"/>
      <c r="UFY263" s="72"/>
      <c r="UFZ263" s="72"/>
      <c r="UGA263" s="72"/>
      <c r="UGB263" s="72"/>
      <c r="UGC263" s="72"/>
      <c r="UGD263" s="72"/>
      <c r="UGE263" s="72"/>
      <c r="UGF263" s="72"/>
      <c r="UGG263" s="72"/>
      <c r="UGH263" s="72"/>
      <c r="UGI263" s="72"/>
      <c r="UGJ263" s="72"/>
      <c r="UGK263" s="72"/>
      <c r="UGL263" s="72"/>
      <c r="UGM263" s="72"/>
      <c r="UGN263" s="72"/>
      <c r="UGO263" s="72"/>
      <c r="UGP263" s="72"/>
      <c r="UGQ263" s="72"/>
      <c r="UGR263" s="72"/>
      <c r="UGS263" s="72"/>
      <c r="UGT263" s="72"/>
      <c r="UGU263" s="72"/>
      <c r="UGV263" s="72"/>
      <c r="UGW263" s="72"/>
      <c r="UGX263" s="72"/>
      <c r="UGY263" s="72"/>
      <c r="UGZ263" s="72"/>
      <c r="UHA263" s="72"/>
      <c r="UHB263" s="72"/>
      <c r="UHC263" s="72"/>
      <c r="UHD263" s="72"/>
      <c r="UHE263" s="72"/>
      <c r="UHF263" s="72"/>
      <c r="UHG263" s="72"/>
      <c r="UHH263" s="72"/>
      <c r="UHI263" s="72"/>
      <c r="UHJ263" s="72"/>
      <c r="UHK263" s="72"/>
      <c r="UHL263" s="72"/>
      <c r="UHM263" s="72"/>
      <c r="UHN263" s="72"/>
      <c r="UHO263" s="72"/>
      <c r="UHP263" s="72"/>
      <c r="UHQ263" s="72"/>
      <c r="UHR263" s="72"/>
      <c r="UHS263" s="72"/>
      <c r="UHT263" s="72"/>
      <c r="UHU263" s="72"/>
      <c r="UHV263" s="72"/>
      <c r="UHW263" s="72"/>
      <c r="UHX263" s="72"/>
      <c r="UHY263" s="72"/>
      <c r="UHZ263" s="72"/>
      <c r="UIA263" s="72"/>
      <c r="UIB263" s="72"/>
      <c r="UIC263" s="72"/>
      <c r="UID263" s="72"/>
      <c r="UIE263" s="72"/>
      <c r="UIF263" s="72"/>
      <c r="UIG263" s="72"/>
      <c r="UIH263" s="72"/>
      <c r="UII263" s="72"/>
      <c r="UIJ263" s="72"/>
      <c r="UIK263" s="72"/>
      <c r="UIL263" s="72"/>
      <c r="UIM263" s="72"/>
      <c r="UIN263" s="72"/>
      <c r="UIO263" s="72"/>
      <c r="UIP263" s="72"/>
      <c r="UIQ263" s="72"/>
      <c r="UIR263" s="72"/>
      <c r="UIS263" s="72"/>
      <c r="UIT263" s="72"/>
      <c r="UIU263" s="72"/>
      <c r="UIV263" s="72"/>
      <c r="UIW263" s="72"/>
      <c r="UIX263" s="72"/>
      <c r="UIY263" s="72"/>
      <c r="UIZ263" s="72"/>
      <c r="UJA263" s="72"/>
      <c r="UJB263" s="72"/>
      <c r="UJC263" s="72"/>
      <c r="UJD263" s="72"/>
      <c r="UJE263" s="72"/>
      <c r="UJF263" s="72"/>
      <c r="UJG263" s="72"/>
      <c r="UJH263" s="72"/>
      <c r="UJI263" s="72"/>
      <c r="UJJ263" s="72"/>
      <c r="UJK263" s="72"/>
      <c r="UJL263" s="72"/>
      <c r="UJM263" s="72"/>
      <c r="UJN263" s="72"/>
      <c r="UJO263" s="72"/>
      <c r="UJP263" s="72"/>
      <c r="UJQ263" s="72"/>
      <c r="UJR263" s="72"/>
      <c r="UJS263" s="72"/>
      <c r="UJT263" s="72"/>
      <c r="UJU263" s="72"/>
      <c r="UJV263" s="72"/>
      <c r="UJW263" s="72"/>
      <c r="UJX263" s="72"/>
      <c r="UJY263" s="72"/>
      <c r="UJZ263" s="72"/>
      <c r="UKA263" s="72"/>
      <c r="UKB263" s="72"/>
      <c r="UKC263" s="72"/>
      <c r="UKD263" s="72"/>
      <c r="UKE263" s="72"/>
      <c r="UKF263" s="72"/>
      <c r="UKG263" s="72"/>
      <c r="UKH263" s="72"/>
      <c r="UKI263" s="72"/>
      <c r="UKJ263" s="72"/>
      <c r="UKK263" s="72"/>
      <c r="UKL263" s="72"/>
      <c r="UKM263" s="72"/>
      <c r="UKN263" s="72"/>
      <c r="UKO263" s="72"/>
      <c r="UKP263" s="72"/>
      <c r="UKQ263" s="72"/>
      <c r="UKR263" s="72"/>
      <c r="UKS263" s="72"/>
      <c r="UKT263" s="72"/>
      <c r="UKU263" s="72"/>
      <c r="UKV263" s="72"/>
      <c r="UKW263" s="72"/>
      <c r="UKX263" s="72"/>
      <c r="UKY263" s="72"/>
      <c r="UKZ263" s="72"/>
      <c r="ULA263" s="72"/>
      <c r="ULB263" s="72"/>
      <c r="ULC263" s="72"/>
      <c r="ULD263" s="72"/>
      <c r="ULE263" s="72"/>
      <c r="ULF263" s="72"/>
      <c r="ULG263" s="72"/>
      <c r="ULH263" s="72"/>
      <c r="ULI263" s="72"/>
      <c r="ULJ263" s="72"/>
      <c r="ULK263" s="72"/>
      <c r="ULL263" s="72"/>
      <c r="ULM263" s="72"/>
      <c r="ULN263" s="72"/>
      <c r="ULO263" s="72"/>
      <c r="ULP263" s="72"/>
      <c r="ULQ263" s="72"/>
      <c r="ULR263" s="72"/>
      <c r="ULS263" s="72"/>
      <c r="ULT263" s="72"/>
      <c r="ULU263" s="72"/>
      <c r="ULV263" s="72"/>
      <c r="ULW263" s="72"/>
      <c r="ULX263" s="72"/>
      <c r="ULY263" s="72"/>
      <c r="ULZ263" s="72"/>
      <c r="UMA263" s="72"/>
      <c r="UMB263" s="72"/>
      <c r="UMC263" s="72"/>
      <c r="UMD263" s="72"/>
      <c r="UME263" s="72"/>
      <c r="UMF263" s="72"/>
      <c r="UMG263" s="72"/>
      <c r="UMH263" s="72"/>
      <c r="UMI263" s="72"/>
      <c r="UMJ263" s="72"/>
      <c r="UMK263" s="72"/>
      <c r="UML263" s="72"/>
      <c r="UMM263" s="72"/>
      <c r="UMN263" s="72"/>
      <c r="UMO263" s="72"/>
      <c r="UMP263" s="72"/>
      <c r="UMQ263" s="72"/>
      <c r="UMR263" s="72"/>
      <c r="UMS263" s="72"/>
      <c r="UMT263" s="72"/>
      <c r="UMU263" s="72"/>
      <c r="UMV263" s="72"/>
      <c r="UMW263" s="72"/>
      <c r="UMX263" s="72"/>
      <c r="UMY263" s="72"/>
      <c r="UMZ263" s="72"/>
      <c r="UNA263" s="72"/>
      <c r="UNB263" s="72"/>
      <c r="UNC263" s="72"/>
      <c r="UND263" s="72"/>
      <c r="UNE263" s="72"/>
      <c r="UNF263" s="72"/>
      <c r="UNG263" s="72"/>
      <c r="UNH263" s="72"/>
      <c r="UNI263" s="72"/>
      <c r="UNJ263" s="72"/>
      <c r="UNK263" s="72"/>
      <c r="UNL263" s="72"/>
      <c r="UNM263" s="72"/>
      <c r="UNN263" s="72"/>
      <c r="UNO263" s="72"/>
      <c r="UNP263" s="72"/>
      <c r="UNQ263" s="72"/>
      <c r="UNR263" s="72"/>
      <c r="UNS263" s="72"/>
      <c r="UNT263" s="72"/>
      <c r="UNU263" s="72"/>
      <c r="UNV263" s="72"/>
      <c r="UNW263" s="72"/>
      <c r="UNX263" s="72"/>
      <c r="UNY263" s="72"/>
      <c r="UNZ263" s="72"/>
      <c r="UOA263" s="72"/>
      <c r="UOB263" s="72"/>
      <c r="UOC263" s="72"/>
      <c r="UOD263" s="72"/>
      <c r="UOE263" s="72"/>
      <c r="UOF263" s="72"/>
      <c r="UOG263" s="72"/>
      <c r="UOH263" s="72"/>
      <c r="UOI263" s="72"/>
      <c r="UOJ263" s="72"/>
      <c r="UOK263" s="72"/>
      <c r="UOL263" s="72"/>
      <c r="UOM263" s="72"/>
      <c r="UON263" s="72"/>
      <c r="UOO263" s="72"/>
      <c r="UOP263" s="72"/>
      <c r="UOQ263" s="72"/>
      <c r="UOR263" s="72"/>
      <c r="UOS263" s="72"/>
      <c r="UOT263" s="72"/>
      <c r="UOU263" s="72"/>
      <c r="UOV263" s="72"/>
      <c r="UOW263" s="72"/>
      <c r="UOX263" s="72"/>
      <c r="UOY263" s="72"/>
      <c r="UOZ263" s="72"/>
      <c r="UPA263" s="72"/>
      <c r="UPB263" s="72"/>
      <c r="UPC263" s="72"/>
      <c r="UPD263" s="72"/>
      <c r="UPE263" s="72"/>
      <c r="UPF263" s="72"/>
      <c r="UPG263" s="72"/>
      <c r="UPH263" s="72"/>
      <c r="UPI263" s="72"/>
      <c r="UPJ263" s="72"/>
      <c r="UPK263" s="72"/>
      <c r="UPL263" s="72"/>
      <c r="UPM263" s="72"/>
      <c r="UPN263" s="72"/>
      <c r="UPO263" s="72"/>
      <c r="UPP263" s="72"/>
      <c r="UPQ263" s="72"/>
      <c r="UPR263" s="72"/>
      <c r="UPS263" s="72"/>
      <c r="UPT263" s="72"/>
      <c r="UPU263" s="72"/>
      <c r="UPV263" s="72"/>
      <c r="UPW263" s="72"/>
      <c r="UPX263" s="72"/>
      <c r="UPY263" s="72"/>
      <c r="UPZ263" s="72"/>
      <c r="UQA263" s="72"/>
      <c r="UQB263" s="72"/>
      <c r="UQC263" s="72"/>
      <c r="UQD263" s="72"/>
      <c r="UQE263" s="72"/>
      <c r="UQF263" s="72"/>
      <c r="UQG263" s="72"/>
      <c r="UQH263" s="72"/>
      <c r="UQI263" s="72"/>
      <c r="UQJ263" s="72"/>
      <c r="UQK263" s="72"/>
      <c r="UQL263" s="72"/>
      <c r="UQM263" s="72"/>
      <c r="UQN263" s="72"/>
      <c r="UQO263" s="72"/>
      <c r="UQP263" s="72"/>
      <c r="UQQ263" s="72"/>
      <c r="UQR263" s="72"/>
      <c r="UQS263" s="72"/>
      <c r="UQT263" s="72"/>
      <c r="UQU263" s="72"/>
      <c r="UQV263" s="72"/>
      <c r="UQW263" s="72"/>
      <c r="UQX263" s="72"/>
      <c r="UQY263" s="72"/>
      <c r="UQZ263" s="72"/>
      <c r="URA263" s="72"/>
      <c r="URB263" s="72"/>
      <c r="URC263" s="72"/>
      <c r="URD263" s="72"/>
      <c r="URE263" s="72"/>
      <c r="URF263" s="72"/>
      <c r="URG263" s="72"/>
      <c r="URH263" s="72"/>
      <c r="URI263" s="72"/>
      <c r="URJ263" s="72"/>
      <c r="URK263" s="72"/>
      <c r="URL263" s="72"/>
      <c r="URM263" s="72"/>
      <c r="URN263" s="72"/>
      <c r="URO263" s="72"/>
      <c r="URP263" s="72"/>
      <c r="URQ263" s="72"/>
      <c r="URR263" s="72"/>
      <c r="URS263" s="72"/>
      <c r="URT263" s="72"/>
      <c r="URU263" s="72"/>
      <c r="URV263" s="72"/>
      <c r="URW263" s="72"/>
      <c r="URX263" s="72"/>
      <c r="URY263" s="72"/>
      <c r="URZ263" s="72"/>
      <c r="USA263" s="72"/>
      <c r="USB263" s="72"/>
      <c r="USC263" s="72"/>
      <c r="USD263" s="72"/>
      <c r="USE263" s="72"/>
      <c r="USF263" s="72"/>
      <c r="USG263" s="72"/>
      <c r="USH263" s="72"/>
      <c r="USI263" s="72"/>
      <c r="USJ263" s="72"/>
      <c r="USK263" s="72"/>
      <c r="USL263" s="72"/>
      <c r="USM263" s="72"/>
      <c r="USN263" s="72"/>
      <c r="USO263" s="72"/>
      <c r="USP263" s="72"/>
      <c r="USQ263" s="72"/>
      <c r="USR263" s="72"/>
      <c r="USS263" s="72"/>
      <c r="UST263" s="72"/>
      <c r="USU263" s="72"/>
      <c r="USV263" s="72"/>
      <c r="USW263" s="72"/>
      <c r="USX263" s="72"/>
      <c r="USY263" s="72"/>
      <c r="USZ263" s="72"/>
      <c r="UTA263" s="72"/>
      <c r="UTB263" s="72"/>
      <c r="UTC263" s="72"/>
      <c r="UTD263" s="72"/>
      <c r="UTE263" s="72"/>
      <c r="UTF263" s="72"/>
      <c r="UTG263" s="72"/>
      <c r="UTH263" s="72"/>
      <c r="UTI263" s="72"/>
      <c r="UTJ263" s="72"/>
      <c r="UTK263" s="72"/>
      <c r="UTL263" s="72"/>
      <c r="UTM263" s="72"/>
      <c r="UTN263" s="72"/>
      <c r="UTO263" s="72"/>
      <c r="UTP263" s="72"/>
      <c r="UTQ263" s="72"/>
      <c r="UTR263" s="72"/>
      <c r="UTS263" s="72"/>
      <c r="UTT263" s="72"/>
      <c r="UTU263" s="72"/>
      <c r="UTV263" s="72"/>
      <c r="UTW263" s="72"/>
      <c r="UTX263" s="72"/>
      <c r="UTY263" s="72"/>
      <c r="UTZ263" s="72"/>
      <c r="UUA263" s="72"/>
      <c r="UUB263" s="72"/>
      <c r="UUC263" s="72"/>
      <c r="UUD263" s="72"/>
      <c r="UUE263" s="72"/>
      <c r="UUF263" s="72"/>
      <c r="UUG263" s="72"/>
      <c r="UUH263" s="72"/>
      <c r="UUI263" s="72"/>
      <c r="UUJ263" s="72"/>
      <c r="UUK263" s="72"/>
      <c r="UUL263" s="72"/>
      <c r="UUM263" s="72"/>
      <c r="UUN263" s="72"/>
      <c r="UUO263" s="72"/>
      <c r="UUP263" s="72"/>
      <c r="UUQ263" s="72"/>
      <c r="UUR263" s="72"/>
      <c r="UUS263" s="72"/>
      <c r="UUT263" s="72"/>
      <c r="UUU263" s="72"/>
      <c r="UUV263" s="72"/>
      <c r="UUW263" s="72"/>
      <c r="UUX263" s="72"/>
      <c r="UUY263" s="72"/>
      <c r="UUZ263" s="72"/>
      <c r="UVA263" s="72"/>
      <c r="UVB263" s="72"/>
      <c r="UVC263" s="72"/>
      <c r="UVD263" s="72"/>
      <c r="UVE263" s="72"/>
      <c r="UVF263" s="72"/>
      <c r="UVG263" s="72"/>
      <c r="UVH263" s="72"/>
      <c r="UVI263" s="72"/>
      <c r="UVJ263" s="72"/>
      <c r="UVK263" s="72"/>
      <c r="UVL263" s="72"/>
      <c r="UVM263" s="72"/>
      <c r="UVN263" s="72"/>
      <c r="UVO263" s="72"/>
      <c r="UVP263" s="72"/>
      <c r="UVQ263" s="72"/>
      <c r="UVR263" s="72"/>
      <c r="UVS263" s="72"/>
      <c r="UVT263" s="72"/>
      <c r="UVU263" s="72"/>
      <c r="UVV263" s="72"/>
      <c r="UVW263" s="72"/>
      <c r="UVX263" s="72"/>
      <c r="UVY263" s="72"/>
      <c r="UVZ263" s="72"/>
      <c r="UWA263" s="72"/>
      <c r="UWB263" s="72"/>
      <c r="UWC263" s="72"/>
      <c r="UWD263" s="72"/>
      <c r="UWE263" s="72"/>
      <c r="UWF263" s="72"/>
      <c r="UWG263" s="72"/>
      <c r="UWH263" s="72"/>
      <c r="UWI263" s="72"/>
      <c r="UWJ263" s="72"/>
      <c r="UWK263" s="72"/>
      <c r="UWL263" s="72"/>
      <c r="UWM263" s="72"/>
      <c r="UWN263" s="72"/>
      <c r="UWO263" s="72"/>
      <c r="UWP263" s="72"/>
      <c r="UWQ263" s="72"/>
      <c r="UWR263" s="72"/>
      <c r="UWS263" s="72"/>
      <c r="UWT263" s="72"/>
      <c r="UWU263" s="72"/>
      <c r="UWV263" s="72"/>
      <c r="UWW263" s="72"/>
      <c r="UWX263" s="72"/>
      <c r="UWY263" s="72"/>
      <c r="UWZ263" s="72"/>
      <c r="UXA263" s="72"/>
      <c r="UXB263" s="72"/>
      <c r="UXC263" s="72"/>
      <c r="UXD263" s="72"/>
      <c r="UXE263" s="72"/>
      <c r="UXF263" s="72"/>
      <c r="UXG263" s="72"/>
      <c r="UXH263" s="72"/>
      <c r="UXI263" s="72"/>
      <c r="UXJ263" s="72"/>
      <c r="UXK263" s="72"/>
      <c r="UXL263" s="72"/>
      <c r="UXM263" s="72"/>
      <c r="UXN263" s="72"/>
      <c r="UXO263" s="72"/>
      <c r="UXP263" s="72"/>
      <c r="UXQ263" s="72"/>
      <c r="UXR263" s="72"/>
      <c r="UXS263" s="72"/>
      <c r="UXT263" s="72"/>
      <c r="UXU263" s="72"/>
      <c r="UXV263" s="72"/>
      <c r="UXW263" s="72"/>
      <c r="UXX263" s="72"/>
      <c r="UXY263" s="72"/>
      <c r="UXZ263" s="72"/>
      <c r="UYA263" s="72"/>
      <c r="UYB263" s="72"/>
      <c r="UYC263" s="72"/>
      <c r="UYD263" s="72"/>
      <c r="UYE263" s="72"/>
      <c r="UYF263" s="72"/>
      <c r="UYG263" s="72"/>
      <c r="UYH263" s="72"/>
      <c r="UYI263" s="72"/>
      <c r="UYJ263" s="72"/>
      <c r="UYK263" s="72"/>
      <c r="UYL263" s="72"/>
      <c r="UYM263" s="72"/>
      <c r="UYN263" s="72"/>
      <c r="UYO263" s="72"/>
      <c r="UYP263" s="72"/>
      <c r="UYQ263" s="72"/>
      <c r="UYR263" s="72"/>
      <c r="UYS263" s="72"/>
      <c r="UYT263" s="72"/>
      <c r="UYU263" s="72"/>
      <c r="UYV263" s="72"/>
      <c r="UYW263" s="72"/>
      <c r="UYX263" s="72"/>
      <c r="UYY263" s="72"/>
      <c r="UYZ263" s="72"/>
      <c r="UZA263" s="72"/>
      <c r="UZB263" s="72"/>
      <c r="UZC263" s="72"/>
      <c r="UZD263" s="72"/>
      <c r="UZE263" s="72"/>
      <c r="UZF263" s="72"/>
      <c r="UZG263" s="72"/>
      <c r="UZH263" s="72"/>
      <c r="UZI263" s="72"/>
      <c r="UZJ263" s="72"/>
      <c r="UZK263" s="72"/>
      <c r="UZL263" s="72"/>
      <c r="UZM263" s="72"/>
      <c r="UZN263" s="72"/>
      <c r="UZO263" s="72"/>
      <c r="UZP263" s="72"/>
      <c r="UZQ263" s="72"/>
      <c r="UZR263" s="72"/>
      <c r="UZS263" s="72"/>
      <c r="UZT263" s="72"/>
      <c r="UZU263" s="72"/>
      <c r="UZV263" s="72"/>
      <c r="UZW263" s="72"/>
      <c r="UZX263" s="72"/>
      <c r="UZY263" s="72"/>
      <c r="UZZ263" s="72"/>
      <c r="VAA263" s="72"/>
      <c r="VAB263" s="72"/>
      <c r="VAC263" s="72"/>
      <c r="VAD263" s="72"/>
      <c r="VAE263" s="72"/>
      <c r="VAF263" s="72"/>
      <c r="VAG263" s="72"/>
      <c r="VAH263" s="72"/>
      <c r="VAI263" s="72"/>
      <c r="VAJ263" s="72"/>
      <c r="VAK263" s="72"/>
      <c r="VAL263" s="72"/>
      <c r="VAM263" s="72"/>
      <c r="VAN263" s="72"/>
      <c r="VAO263" s="72"/>
      <c r="VAP263" s="72"/>
      <c r="VAQ263" s="72"/>
      <c r="VAR263" s="72"/>
      <c r="VAS263" s="72"/>
      <c r="VAT263" s="72"/>
      <c r="VAU263" s="72"/>
      <c r="VAV263" s="72"/>
      <c r="VAW263" s="72"/>
      <c r="VAX263" s="72"/>
      <c r="VAY263" s="72"/>
      <c r="VAZ263" s="72"/>
      <c r="VBA263" s="72"/>
      <c r="VBB263" s="72"/>
      <c r="VBC263" s="72"/>
      <c r="VBD263" s="72"/>
      <c r="VBE263" s="72"/>
      <c r="VBF263" s="72"/>
      <c r="VBG263" s="72"/>
      <c r="VBH263" s="72"/>
      <c r="VBI263" s="72"/>
      <c r="VBJ263" s="72"/>
      <c r="VBK263" s="72"/>
      <c r="VBL263" s="72"/>
      <c r="VBM263" s="72"/>
      <c r="VBN263" s="72"/>
      <c r="VBO263" s="72"/>
      <c r="VBP263" s="72"/>
      <c r="VBQ263" s="72"/>
      <c r="VBR263" s="72"/>
      <c r="VBS263" s="72"/>
      <c r="VBT263" s="72"/>
      <c r="VBU263" s="72"/>
      <c r="VBV263" s="72"/>
      <c r="VBW263" s="72"/>
      <c r="VBX263" s="72"/>
      <c r="VBY263" s="72"/>
      <c r="VBZ263" s="72"/>
      <c r="VCA263" s="72"/>
      <c r="VCB263" s="72"/>
      <c r="VCC263" s="72"/>
      <c r="VCD263" s="72"/>
      <c r="VCE263" s="72"/>
      <c r="VCF263" s="72"/>
      <c r="VCG263" s="72"/>
      <c r="VCH263" s="72"/>
      <c r="VCI263" s="72"/>
      <c r="VCJ263" s="72"/>
      <c r="VCK263" s="72"/>
      <c r="VCL263" s="72"/>
      <c r="VCM263" s="72"/>
      <c r="VCN263" s="72"/>
      <c r="VCO263" s="72"/>
      <c r="VCP263" s="72"/>
      <c r="VCQ263" s="72"/>
      <c r="VCR263" s="72"/>
      <c r="VCS263" s="72"/>
      <c r="VCT263" s="72"/>
      <c r="VCU263" s="72"/>
      <c r="VCV263" s="72"/>
      <c r="VCW263" s="72"/>
      <c r="VCX263" s="72"/>
      <c r="VCY263" s="72"/>
      <c r="VCZ263" s="72"/>
      <c r="VDA263" s="72"/>
      <c r="VDB263" s="72"/>
      <c r="VDC263" s="72"/>
      <c r="VDD263" s="72"/>
      <c r="VDE263" s="72"/>
      <c r="VDF263" s="72"/>
      <c r="VDG263" s="72"/>
      <c r="VDH263" s="72"/>
      <c r="VDI263" s="72"/>
      <c r="VDJ263" s="72"/>
      <c r="VDK263" s="72"/>
      <c r="VDL263" s="72"/>
      <c r="VDM263" s="72"/>
      <c r="VDN263" s="72"/>
      <c r="VDO263" s="72"/>
      <c r="VDP263" s="72"/>
      <c r="VDQ263" s="72"/>
      <c r="VDR263" s="72"/>
      <c r="VDS263" s="72"/>
      <c r="VDT263" s="72"/>
      <c r="VDU263" s="72"/>
      <c r="VDV263" s="72"/>
      <c r="VDW263" s="72"/>
      <c r="VDX263" s="72"/>
      <c r="VDY263" s="72"/>
      <c r="VDZ263" s="72"/>
      <c r="VEA263" s="72"/>
      <c r="VEB263" s="72"/>
      <c r="VEC263" s="72"/>
      <c r="VED263" s="72"/>
      <c r="VEE263" s="72"/>
      <c r="VEF263" s="72"/>
      <c r="VEG263" s="72"/>
      <c r="VEH263" s="72"/>
      <c r="VEI263" s="72"/>
      <c r="VEJ263" s="72"/>
      <c r="VEK263" s="72"/>
      <c r="VEL263" s="72"/>
      <c r="VEM263" s="72"/>
      <c r="VEN263" s="72"/>
      <c r="VEO263" s="72"/>
      <c r="VEP263" s="72"/>
      <c r="VEQ263" s="72"/>
      <c r="VER263" s="72"/>
      <c r="VES263" s="72"/>
      <c r="VET263" s="72"/>
      <c r="VEU263" s="72"/>
      <c r="VEV263" s="72"/>
      <c r="VEW263" s="72"/>
      <c r="VEX263" s="72"/>
      <c r="VEY263" s="72"/>
      <c r="VEZ263" s="72"/>
      <c r="VFA263" s="72"/>
      <c r="VFB263" s="72"/>
      <c r="VFC263" s="72"/>
      <c r="VFD263" s="72"/>
      <c r="VFE263" s="72"/>
      <c r="VFF263" s="72"/>
      <c r="VFG263" s="72"/>
      <c r="VFH263" s="72"/>
      <c r="VFI263" s="72"/>
      <c r="VFJ263" s="72"/>
      <c r="VFK263" s="72"/>
      <c r="VFL263" s="72"/>
      <c r="VFM263" s="72"/>
      <c r="VFN263" s="72"/>
      <c r="VFO263" s="72"/>
      <c r="VFP263" s="72"/>
      <c r="VFQ263" s="72"/>
      <c r="VFR263" s="72"/>
      <c r="VFS263" s="72"/>
      <c r="VFT263" s="72"/>
      <c r="VFU263" s="72"/>
      <c r="VFV263" s="72"/>
      <c r="VFW263" s="72"/>
      <c r="VFX263" s="72"/>
      <c r="VFY263" s="72"/>
      <c r="VFZ263" s="72"/>
      <c r="VGA263" s="72"/>
      <c r="VGB263" s="72"/>
      <c r="VGC263" s="72"/>
      <c r="VGD263" s="72"/>
      <c r="VGE263" s="72"/>
      <c r="VGF263" s="72"/>
      <c r="VGG263" s="72"/>
      <c r="VGH263" s="72"/>
      <c r="VGI263" s="72"/>
      <c r="VGJ263" s="72"/>
      <c r="VGK263" s="72"/>
      <c r="VGL263" s="72"/>
      <c r="VGM263" s="72"/>
      <c r="VGN263" s="72"/>
      <c r="VGO263" s="72"/>
      <c r="VGP263" s="72"/>
      <c r="VGQ263" s="72"/>
      <c r="VGR263" s="72"/>
      <c r="VGS263" s="72"/>
      <c r="VGT263" s="72"/>
      <c r="VGU263" s="72"/>
      <c r="VGV263" s="72"/>
      <c r="VGW263" s="72"/>
      <c r="VGX263" s="72"/>
      <c r="VGY263" s="72"/>
      <c r="VGZ263" s="72"/>
      <c r="VHA263" s="72"/>
      <c r="VHB263" s="72"/>
      <c r="VHC263" s="72"/>
      <c r="VHD263" s="72"/>
      <c r="VHE263" s="72"/>
      <c r="VHF263" s="72"/>
      <c r="VHG263" s="72"/>
      <c r="VHH263" s="72"/>
      <c r="VHI263" s="72"/>
      <c r="VHJ263" s="72"/>
      <c r="VHK263" s="72"/>
      <c r="VHL263" s="72"/>
      <c r="VHM263" s="72"/>
      <c r="VHN263" s="72"/>
      <c r="VHO263" s="72"/>
      <c r="VHP263" s="72"/>
      <c r="VHQ263" s="72"/>
      <c r="VHR263" s="72"/>
      <c r="VHS263" s="72"/>
      <c r="VHT263" s="72"/>
      <c r="VHU263" s="72"/>
      <c r="VHV263" s="72"/>
      <c r="VHW263" s="72"/>
      <c r="VHX263" s="72"/>
      <c r="VHY263" s="72"/>
      <c r="VHZ263" s="72"/>
      <c r="VIA263" s="72"/>
      <c r="VIB263" s="72"/>
      <c r="VIC263" s="72"/>
      <c r="VID263" s="72"/>
      <c r="VIE263" s="72"/>
      <c r="VIF263" s="72"/>
      <c r="VIG263" s="72"/>
      <c r="VIH263" s="72"/>
      <c r="VII263" s="72"/>
      <c r="VIJ263" s="72"/>
      <c r="VIK263" s="72"/>
      <c r="VIL263" s="72"/>
      <c r="VIM263" s="72"/>
      <c r="VIN263" s="72"/>
      <c r="VIO263" s="72"/>
      <c r="VIP263" s="72"/>
      <c r="VIQ263" s="72"/>
      <c r="VIR263" s="72"/>
      <c r="VIS263" s="72"/>
      <c r="VIT263" s="72"/>
      <c r="VIU263" s="72"/>
      <c r="VIV263" s="72"/>
      <c r="VIW263" s="72"/>
      <c r="VIX263" s="72"/>
      <c r="VIY263" s="72"/>
      <c r="VIZ263" s="72"/>
      <c r="VJA263" s="72"/>
      <c r="VJB263" s="72"/>
      <c r="VJC263" s="72"/>
      <c r="VJD263" s="72"/>
      <c r="VJE263" s="72"/>
      <c r="VJF263" s="72"/>
      <c r="VJG263" s="72"/>
      <c r="VJH263" s="72"/>
      <c r="VJI263" s="72"/>
      <c r="VJJ263" s="72"/>
      <c r="VJK263" s="72"/>
      <c r="VJL263" s="72"/>
      <c r="VJM263" s="72"/>
      <c r="VJN263" s="72"/>
      <c r="VJO263" s="72"/>
      <c r="VJP263" s="72"/>
      <c r="VJQ263" s="72"/>
      <c r="VJR263" s="72"/>
      <c r="VJS263" s="72"/>
      <c r="VJT263" s="72"/>
      <c r="VJU263" s="72"/>
      <c r="VJV263" s="72"/>
      <c r="VJW263" s="72"/>
      <c r="VJX263" s="72"/>
      <c r="VJY263" s="72"/>
      <c r="VJZ263" s="72"/>
      <c r="VKA263" s="72"/>
      <c r="VKB263" s="72"/>
      <c r="VKC263" s="72"/>
      <c r="VKD263" s="72"/>
      <c r="VKE263" s="72"/>
      <c r="VKF263" s="72"/>
      <c r="VKG263" s="72"/>
      <c r="VKH263" s="72"/>
      <c r="VKI263" s="72"/>
      <c r="VKJ263" s="72"/>
      <c r="VKK263" s="72"/>
      <c r="VKL263" s="72"/>
      <c r="VKM263" s="72"/>
      <c r="VKN263" s="72"/>
      <c r="VKO263" s="72"/>
      <c r="VKP263" s="72"/>
      <c r="VKQ263" s="72"/>
      <c r="VKR263" s="72"/>
      <c r="VKS263" s="72"/>
      <c r="VKT263" s="72"/>
      <c r="VKU263" s="72"/>
      <c r="VKV263" s="72"/>
      <c r="VKW263" s="72"/>
      <c r="VKX263" s="72"/>
      <c r="VKY263" s="72"/>
      <c r="VKZ263" s="72"/>
      <c r="VLA263" s="72"/>
      <c r="VLB263" s="72"/>
      <c r="VLC263" s="72"/>
      <c r="VLD263" s="72"/>
      <c r="VLE263" s="72"/>
      <c r="VLF263" s="72"/>
      <c r="VLG263" s="72"/>
      <c r="VLH263" s="72"/>
      <c r="VLI263" s="72"/>
      <c r="VLJ263" s="72"/>
      <c r="VLK263" s="72"/>
      <c r="VLL263" s="72"/>
      <c r="VLM263" s="72"/>
      <c r="VLN263" s="72"/>
      <c r="VLO263" s="72"/>
      <c r="VLP263" s="72"/>
      <c r="VLQ263" s="72"/>
      <c r="VLR263" s="72"/>
      <c r="VLS263" s="72"/>
      <c r="VLT263" s="72"/>
      <c r="VLU263" s="72"/>
      <c r="VLV263" s="72"/>
      <c r="VLW263" s="72"/>
      <c r="VLX263" s="72"/>
      <c r="VLY263" s="72"/>
      <c r="VLZ263" s="72"/>
      <c r="VMA263" s="72"/>
      <c r="VMB263" s="72"/>
      <c r="VMC263" s="72"/>
      <c r="VMD263" s="72"/>
      <c r="VME263" s="72"/>
      <c r="VMF263" s="72"/>
      <c r="VMG263" s="72"/>
      <c r="VMH263" s="72"/>
      <c r="VMI263" s="72"/>
      <c r="VMJ263" s="72"/>
      <c r="VMK263" s="72"/>
      <c r="VML263" s="72"/>
      <c r="VMM263" s="72"/>
      <c r="VMN263" s="72"/>
      <c r="VMO263" s="72"/>
      <c r="VMP263" s="72"/>
      <c r="VMQ263" s="72"/>
      <c r="VMR263" s="72"/>
      <c r="VMS263" s="72"/>
      <c r="VMT263" s="72"/>
      <c r="VMU263" s="72"/>
      <c r="VMV263" s="72"/>
      <c r="VMW263" s="72"/>
      <c r="VMX263" s="72"/>
      <c r="VMY263" s="72"/>
      <c r="VMZ263" s="72"/>
      <c r="VNA263" s="72"/>
      <c r="VNB263" s="72"/>
      <c r="VNC263" s="72"/>
      <c r="VND263" s="72"/>
      <c r="VNE263" s="72"/>
      <c r="VNF263" s="72"/>
      <c r="VNG263" s="72"/>
      <c r="VNH263" s="72"/>
      <c r="VNI263" s="72"/>
      <c r="VNJ263" s="72"/>
      <c r="VNK263" s="72"/>
      <c r="VNL263" s="72"/>
      <c r="VNM263" s="72"/>
      <c r="VNN263" s="72"/>
      <c r="VNO263" s="72"/>
      <c r="VNP263" s="72"/>
      <c r="VNQ263" s="72"/>
      <c r="VNR263" s="72"/>
      <c r="VNS263" s="72"/>
      <c r="VNT263" s="72"/>
      <c r="VNU263" s="72"/>
      <c r="VNV263" s="72"/>
      <c r="VNW263" s="72"/>
      <c r="VNX263" s="72"/>
      <c r="VNY263" s="72"/>
      <c r="VNZ263" s="72"/>
      <c r="VOA263" s="72"/>
      <c r="VOB263" s="72"/>
      <c r="VOC263" s="72"/>
      <c r="VOD263" s="72"/>
      <c r="VOE263" s="72"/>
      <c r="VOF263" s="72"/>
      <c r="VOG263" s="72"/>
      <c r="VOH263" s="72"/>
      <c r="VOI263" s="72"/>
      <c r="VOJ263" s="72"/>
      <c r="VOK263" s="72"/>
      <c r="VOL263" s="72"/>
      <c r="VOM263" s="72"/>
      <c r="VON263" s="72"/>
      <c r="VOO263" s="72"/>
      <c r="VOP263" s="72"/>
      <c r="VOQ263" s="72"/>
      <c r="VOR263" s="72"/>
      <c r="VOS263" s="72"/>
      <c r="VOT263" s="72"/>
      <c r="VOU263" s="72"/>
      <c r="VOV263" s="72"/>
      <c r="VOW263" s="72"/>
      <c r="VOX263" s="72"/>
      <c r="VOY263" s="72"/>
      <c r="VOZ263" s="72"/>
      <c r="VPA263" s="72"/>
      <c r="VPB263" s="72"/>
      <c r="VPC263" s="72"/>
      <c r="VPD263" s="72"/>
      <c r="VPE263" s="72"/>
      <c r="VPF263" s="72"/>
      <c r="VPG263" s="72"/>
      <c r="VPH263" s="72"/>
      <c r="VPI263" s="72"/>
      <c r="VPJ263" s="72"/>
      <c r="VPK263" s="72"/>
      <c r="VPL263" s="72"/>
      <c r="VPM263" s="72"/>
      <c r="VPN263" s="72"/>
      <c r="VPO263" s="72"/>
      <c r="VPP263" s="72"/>
      <c r="VPQ263" s="72"/>
      <c r="VPR263" s="72"/>
      <c r="VPS263" s="72"/>
      <c r="VPT263" s="72"/>
      <c r="VPU263" s="72"/>
      <c r="VPV263" s="72"/>
      <c r="VPW263" s="72"/>
      <c r="VPX263" s="72"/>
      <c r="VPY263" s="72"/>
      <c r="VPZ263" s="72"/>
      <c r="VQA263" s="72"/>
      <c r="VQB263" s="72"/>
      <c r="VQC263" s="72"/>
      <c r="VQD263" s="72"/>
      <c r="VQE263" s="72"/>
      <c r="VQF263" s="72"/>
      <c r="VQG263" s="72"/>
      <c r="VQH263" s="72"/>
      <c r="VQI263" s="72"/>
      <c r="VQJ263" s="72"/>
      <c r="VQK263" s="72"/>
      <c r="VQL263" s="72"/>
      <c r="VQM263" s="72"/>
      <c r="VQN263" s="72"/>
      <c r="VQO263" s="72"/>
      <c r="VQP263" s="72"/>
      <c r="VQQ263" s="72"/>
      <c r="VQR263" s="72"/>
      <c r="VQS263" s="72"/>
      <c r="VQT263" s="72"/>
      <c r="VQU263" s="72"/>
      <c r="VQV263" s="72"/>
      <c r="VQW263" s="72"/>
      <c r="VQX263" s="72"/>
      <c r="VQY263" s="72"/>
      <c r="VQZ263" s="72"/>
      <c r="VRA263" s="72"/>
      <c r="VRB263" s="72"/>
      <c r="VRC263" s="72"/>
      <c r="VRD263" s="72"/>
      <c r="VRE263" s="72"/>
      <c r="VRF263" s="72"/>
      <c r="VRG263" s="72"/>
      <c r="VRH263" s="72"/>
      <c r="VRI263" s="72"/>
      <c r="VRJ263" s="72"/>
      <c r="VRK263" s="72"/>
      <c r="VRL263" s="72"/>
      <c r="VRM263" s="72"/>
      <c r="VRN263" s="72"/>
      <c r="VRO263" s="72"/>
      <c r="VRP263" s="72"/>
      <c r="VRQ263" s="72"/>
      <c r="VRR263" s="72"/>
      <c r="VRS263" s="72"/>
      <c r="VRT263" s="72"/>
      <c r="VRU263" s="72"/>
      <c r="VRV263" s="72"/>
      <c r="VRW263" s="72"/>
      <c r="VRX263" s="72"/>
      <c r="VRY263" s="72"/>
      <c r="VRZ263" s="72"/>
      <c r="VSA263" s="72"/>
      <c r="VSB263" s="72"/>
      <c r="VSC263" s="72"/>
      <c r="VSD263" s="72"/>
      <c r="VSE263" s="72"/>
      <c r="VSF263" s="72"/>
      <c r="VSG263" s="72"/>
      <c r="VSH263" s="72"/>
      <c r="VSI263" s="72"/>
      <c r="VSJ263" s="72"/>
      <c r="VSK263" s="72"/>
      <c r="VSL263" s="72"/>
      <c r="VSM263" s="72"/>
      <c r="VSN263" s="72"/>
      <c r="VSO263" s="72"/>
      <c r="VSP263" s="72"/>
      <c r="VSQ263" s="72"/>
      <c r="VSR263" s="72"/>
      <c r="VSS263" s="72"/>
      <c r="VST263" s="72"/>
      <c r="VSU263" s="72"/>
      <c r="VSV263" s="72"/>
      <c r="VSW263" s="72"/>
      <c r="VSX263" s="72"/>
      <c r="VSY263" s="72"/>
      <c r="VSZ263" s="72"/>
      <c r="VTA263" s="72"/>
      <c r="VTB263" s="72"/>
      <c r="VTC263" s="72"/>
      <c r="VTD263" s="72"/>
      <c r="VTE263" s="72"/>
      <c r="VTF263" s="72"/>
      <c r="VTG263" s="72"/>
      <c r="VTH263" s="72"/>
      <c r="VTI263" s="72"/>
      <c r="VTJ263" s="72"/>
      <c r="VTK263" s="72"/>
      <c r="VTL263" s="72"/>
      <c r="VTM263" s="72"/>
      <c r="VTN263" s="72"/>
      <c r="VTO263" s="72"/>
      <c r="VTP263" s="72"/>
      <c r="VTQ263" s="72"/>
      <c r="VTR263" s="72"/>
      <c r="VTS263" s="72"/>
      <c r="VTT263" s="72"/>
      <c r="VTU263" s="72"/>
      <c r="VTV263" s="72"/>
      <c r="VTW263" s="72"/>
      <c r="VTX263" s="72"/>
      <c r="VTY263" s="72"/>
      <c r="VTZ263" s="72"/>
      <c r="VUA263" s="72"/>
      <c r="VUB263" s="72"/>
      <c r="VUC263" s="72"/>
      <c r="VUD263" s="72"/>
      <c r="VUE263" s="72"/>
      <c r="VUF263" s="72"/>
      <c r="VUG263" s="72"/>
      <c r="VUH263" s="72"/>
      <c r="VUI263" s="72"/>
      <c r="VUJ263" s="72"/>
      <c r="VUK263" s="72"/>
      <c r="VUL263" s="72"/>
      <c r="VUM263" s="72"/>
      <c r="VUN263" s="72"/>
      <c r="VUO263" s="72"/>
      <c r="VUP263" s="72"/>
      <c r="VUQ263" s="72"/>
      <c r="VUR263" s="72"/>
      <c r="VUS263" s="72"/>
      <c r="VUT263" s="72"/>
      <c r="VUU263" s="72"/>
      <c r="VUV263" s="72"/>
      <c r="VUW263" s="72"/>
      <c r="VUX263" s="72"/>
      <c r="VUY263" s="72"/>
      <c r="VUZ263" s="72"/>
      <c r="VVA263" s="72"/>
      <c r="VVB263" s="72"/>
      <c r="VVC263" s="72"/>
      <c r="VVD263" s="72"/>
      <c r="VVE263" s="72"/>
      <c r="VVF263" s="72"/>
      <c r="VVG263" s="72"/>
      <c r="VVH263" s="72"/>
      <c r="VVI263" s="72"/>
      <c r="VVJ263" s="72"/>
      <c r="VVK263" s="72"/>
      <c r="VVL263" s="72"/>
      <c r="VVM263" s="72"/>
      <c r="VVN263" s="72"/>
      <c r="VVO263" s="72"/>
      <c r="VVP263" s="72"/>
      <c r="VVQ263" s="72"/>
      <c r="VVR263" s="72"/>
      <c r="VVS263" s="72"/>
      <c r="VVT263" s="72"/>
      <c r="VVU263" s="72"/>
      <c r="VVV263" s="72"/>
      <c r="VVW263" s="72"/>
      <c r="VVX263" s="72"/>
      <c r="VVY263" s="72"/>
      <c r="VVZ263" s="72"/>
      <c r="VWA263" s="72"/>
      <c r="VWB263" s="72"/>
      <c r="VWC263" s="72"/>
      <c r="VWD263" s="72"/>
      <c r="VWE263" s="72"/>
      <c r="VWF263" s="72"/>
      <c r="VWG263" s="72"/>
      <c r="VWH263" s="72"/>
      <c r="VWI263" s="72"/>
      <c r="VWJ263" s="72"/>
      <c r="VWK263" s="72"/>
      <c r="VWL263" s="72"/>
      <c r="VWM263" s="72"/>
      <c r="VWN263" s="72"/>
      <c r="VWO263" s="72"/>
      <c r="VWP263" s="72"/>
      <c r="VWQ263" s="72"/>
      <c r="VWR263" s="72"/>
      <c r="VWS263" s="72"/>
      <c r="VWT263" s="72"/>
      <c r="VWU263" s="72"/>
      <c r="VWV263" s="72"/>
      <c r="VWW263" s="72"/>
      <c r="VWX263" s="72"/>
      <c r="VWY263" s="72"/>
      <c r="VWZ263" s="72"/>
      <c r="VXA263" s="72"/>
      <c r="VXB263" s="72"/>
      <c r="VXC263" s="72"/>
      <c r="VXD263" s="72"/>
      <c r="VXE263" s="72"/>
      <c r="VXF263" s="72"/>
      <c r="VXG263" s="72"/>
      <c r="VXH263" s="72"/>
      <c r="VXI263" s="72"/>
      <c r="VXJ263" s="72"/>
      <c r="VXK263" s="72"/>
      <c r="VXL263" s="72"/>
      <c r="VXM263" s="72"/>
      <c r="VXN263" s="72"/>
      <c r="VXO263" s="72"/>
      <c r="VXP263" s="72"/>
      <c r="VXQ263" s="72"/>
      <c r="VXR263" s="72"/>
      <c r="VXS263" s="72"/>
      <c r="VXT263" s="72"/>
      <c r="VXU263" s="72"/>
      <c r="VXV263" s="72"/>
      <c r="VXW263" s="72"/>
      <c r="VXX263" s="72"/>
      <c r="VXY263" s="72"/>
      <c r="VXZ263" s="72"/>
      <c r="VYA263" s="72"/>
      <c r="VYB263" s="72"/>
      <c r="VYC263" s="72"/>
      <c r="VYD263" s="72"/>
      <c r="VYE263" s="72"/>
      <c r="VYF263" s="72"/>
      <c r="VYG263" s="72"/>
      <c r="VYH263" s="72"/>
      <c r="VYI263" s="72"/>
      <c r="VYJ263" s="72"/>
      <c r="VYK263" s="72"/>
      <c r="VYL263" s="72"/>
      <c r="VYM263" s="72"/>
      <c r="VYN263" s="72"/>
      <c r="VYO263" s="72"/>
      <c r="VYP263" s="72"/>
      <c r="VYQ263" s="72"/>
      <c r="VYR263" s="72"/>
      <c r="VYS263" s="72"/>
      <c r="VYT263" s="72"/>
      <c r="VYU263" s="72"/>
      <c r="VYV263" s="72"/>
      <c r="VYW263" s="72"/>
      <c r="VYX263" s="72"/>
      <c r="VYY263" s="72"/>
      <c r="VYZ263" s="72"/>
      <c r="VZA263" s="72"/>
      <c r="VZB263" s="72"/>
      <c r="VZC263" s="72"/>
      <c r="VZD263" s="72"/>
      <c r="VZE263" s="72"/>
      <c r="VZF263" s="72"/>
      <c r="VZG263" s="72"/>
      <c r="VZH263" s="72"/>
      <c r="VZI263" s="72"/>
      <c r="VZJ263" s="72"/>
      <c r="VZK263" s="72"/>
      <c r="VZL263" s="72"/>
      <c r="VZM263" s="72"/>
      <c r="VZN263" s="72"/>
      <c r="VZO263" s="72"/>
      <c r="VZP263" s="72"/>
      <c r="VZQ263" s="72"/>
      <c r="VZR263" s="72"/>
      <c r="VZS263" s="72"/>
      <c r="VZT263" s="72"/>
      <c r="VZU263" s="72"/>
      <c r="VZV263" s="72"/>
      <c r="VZW263" s="72"/>
      <c r="VZX263" s="72"/>
      <c r="VZY263" s="72"/>
      <c r="VZZ263" s="72"/>
      <c r="WAA263" s="72"/>
      <c r="WAB263" s="72"/>
      <c r="WAC263" s="72"/>
      <c r="WAD263" s="72"/>
      <c r="WAE263" s="72"/>
      <c r="WAF263" s="72"/>
      <c r="WAG263" s="72"/>
      <c r="WAH263" s="72"/>
      <c r="WAI263" s="72"/>
      <c r="WAJ263" s="72"/>
      <c r="WAK263" s="72"/>
      <c r="WAL263" s="72"/>
      <c r="WAM263" s="72"/>
      <c r="WAN263" s="72"/>
      <c r="WAO263" s="72"/>
      <c r="WAP263" s="72"/>
      <c r="WAQ263" s="72"/>
      <c r="WAR263" s="72"/>
      <c r="WAS263" s="72"/>
      <c r="WAT263" s="72"/>
      <c r="WAU263" s="72"/>
      <c r="WAV263" s="72"/>
      <c r="WAW263" s="72"/>
      <c r="WAX263" s="72"/>
      <c r="WAY263" s="72"/>
      <c r="WAZ263" s="72"/>
      <c r="WBA263" s="72"/>
      <c r="WBB263" s="72"/>
      <c r="WBC263" s="72"/>
      <c r="WBD263" s="72"/>
      <c r="WBE263" s="72"/>
      <c r="WBF263" s="72"/>
      <c r="WBG263" s="72"/>
      <c r="WBH263" s="72"/>
      <c r="WBI263" s="72"/>
      <c r="WBJ263" s="72"/>
      <c r="WBK263" s="72"/>
      <c r="WBL263" s="72"/>
      <c r="WBM263" s="72"/>
      <c r="WBN263" s="72"/>
      <c r="WBO263" s="72"/>
      <c r="WBP263" s="72"/>
      <c r="WBQ263" s="72"/>
      <c r="WBR263" s="72"/>
      <c r="WBS263" s="72"/>
      <c r="WBT263" s="72"/>
      <c r="WBU263" s="72"/>
      <c r="WBV263" s="72"/>
      <c r="WBW263" s="72"/>
      <c r="WBX263" s="72"/>
      <c r="WBY263" s="72"/>
      <c r="WBZ263" s="72"/>
      <c r="WCA263" s="72"/>
      <c r="WCB263" s="72"/>
      <c r="WCC263" s="72"/>
      <c r="WCD263" s="72"/>
      <c r="WCE263" s="72"/>
      <c r="WCF263" s="72"/>
      <c r="WCG263" s="72"/>
      <c r="WCH263" s="72"/>
      <c r="WCI263" s="72"/>
      <c r="WCJ263" s="72"/>
      <c r="WCK263" s="72"/>
      <c r="WCL263" s="72"/>
      <c r="WCM263" s="72"/>
      <c r="WCN263" s="72"/>
      <c r="WCO263" s="72"/>
      <c r="WCP263" s="72"/>
      <c r="WCQ263" s="72"/>
      <c r="WCR263" s="72"/>
      <c r="WCS263" s="72"/>
      <c r="WCT263" s="72"/>
      <c r="WCU263" s="72"/>
      <c r="WCV263" s="72"/>
      <c r="WCW263" s="72"/>
      <c r="WCX263" s="72"/>
      <c r="WCY263" s="72"/>
      <c r="WCZ263" s="72"/>
      <c r="WDA263" s="72"/>
      <c r="WDB263" s="72"/>
      <c r="WDC263" s="72"/>
      <c r="WDD263" s="72"/>
      <c r="WDE263" s="72"/>
      <c r="WDF263" s="72"/>
      <c r="WDG263" s="72"/>
      <c r="WDH263" s="72"/>
      <c r="WDI263" s="72"/>
      <c r="WDJ263" s="72"/>
      <c r="WDK263" s="72"/>
      <c r="WDL263" s="72"/>
      <c r="WDM263" s="72"/>
      <c r="WDN263" s="72"/>
      <c r="WDO263" s="72"/>
      <c r="WDP263" s="72"/>
      <c r="WDQ263" s="72"/>
      <c r="WDR263" s="72"/>
      <c r="WDS263" s="72"/>
      <c r="WDT263" s="72"/>
      <c r="WDU263" s="72"/>
      <c r="WDV263" s="72"/>
      <c r="WDW263" s="72"/>
      <c r="WDX263" s="72"/>
      <c r="WDY263" s="72"/>
      <c r="WDZ263" s="72"/>
      <c r="WEA263" s="72"/>
      <c r="WEB263" s="72"/>
      <c r="WEC263" s="72"/>
      <c r="WED263" s="72"/>
      <c r="WEE263" s="72"/>
      <c r="WEF263" s="72"/>
      <c r="WEG263" s="72"/>
      <c r="WEH263" s="72"/>
      <c r="WEI263" s="72"/>
      <c r="WEJ263" s="72"/>
      <c r="WEK263" s="72"/>
      <c r="WEL263" s="72"/>
      <c r="WEM263" s="72"/>
      <c r="WEN263" s="72"/>
      <c r="WEO263" s="72"/>
      <c r="WEP263" s="72"/>
      <c r="WEQ263" s="72"/>
      <c r="WER263" s="72"/>
      <c r="WES263" s="72"/>
      <c r="WET263" s="72"/>
      <c r="WEU263" s="72"/>
      <c r="WEV263" s="72"/>
      <c r="WEW263" s="72"/>
      <c r="WEX263" s="72"/>
      <c r="WEY263" s="72"/>
      <c r="WEZ263" s="72"/>
      <c r="WFA263" s="72"/>
      <c r="WFB263" s="72"/>
      <c r="WFC263" s="72"/>
      <c r="WFD263" s="72"/>
      <c r="WFE263" s="72"/>
      <c r="WFF263" s="72"/>
      <c r="WFG263" s="72"/>
      <c r="WFH263" s="72"/>
      <c r="WFI263" s="72"/>
      <c r="WFJ263" s="72"/>
      <c r="WFK263" s="72"/>
      <c r="WFL263" s="72"/>
      <c r="WFM263" s="72"/>
      <c r="WFN263" s="72"/>
      <c r="WFO263" s="72"/>
      <c r="WFP263" s="72"/>
      <c r="WFQ263" s="72"/>
      <c r="WFR263" s="72"/>
      <c r="WFS263" s="72"/>
      <c r="WFT263" s="72"/>
      <c r="WFU263" s="72"/>
      <c r="WFV263" s="72"/>
      <c r="WFW263" s="72"/>
      <c r="WFX263" s="72"/>
      <c r="WFY263" s="72"/>
      <c r="WFZ263" s="72"/>
      <c r="WGA263" s="72"/>
      <c r="WGB263" s="72"/>
      <c r="WGC263" s="72"/>
      <c r="WGD263" s="72"/>
      <c r="WGE263" s="72"/>
      <c r="WGF263" s="72"/>
      <c r="WGG263" s="72"/>
      <c r="WGH263" s="72"/>
      <c r="WGI263" s="72"/>
      <c r="WGJ263" s="72"/>
      <c r="WGK263" s="72"/>
      <c r="WGL263" s="72"/>
      <c r="WGM263" s="72"/>
      <c r="WGN263" s="72"/>
      <c r="WGO263" s="72"/>
      <c r="WGP263" s="72"/>
      <c r="WGQ263" s="72"/>
      <c r="WGR263" s="72"/>
      <c r="WGS263" s="72"/>
      <c r="WGT263" s="72"/>
      <c r="WGU263" s="72"/>
      <c r="WGV263" s="72"/>
      <c r="WGW263" s="72"/>
      <c r="WGX263" s="72"/>
      <c r="WGY263" s="72"/>
      <c r="WGZ263" s="72"/>
      <c r="WHA263" s="72"/>
      <c r="WHB263" s="72"/>
      <c r="WHC263" s="72"/>
      <c r="WHD263" s="72"/>
      <c r="WHE263" s="72"/>
      <c r="WHF263" s="72"/>
      <c r="WHG263" s="72"/>
      <c r="WHH263" s="72"/>
      <c r="WHI263" s="72"/>
      <c r="WHJ263" s="72"/>
      <c r="WHK263" s="72"/>
      <c r="WHL263" s="72"/>
      <c r="WHM263" s="72"/>
      <c r="WHN263" s="72"/>
      <c r="WHO263" s="72"/>
      <c r="WHP263" s="72"/>
      <c r="WHQ263" s="72"/>
      <c r="WHR263" s="72"/>
      <c r="WHS263" s="72"/>
      <c r="WHT263" s="72"/>
      <c r="WHU263" s="72"/>
      <c r="WHV263" s="72"/>
      <c r="WHW263" s="72"/>
      <c r="WHX263" s="72"/>
      <c r="WHY263" s="72"/>
      <c r="WHZ263" s="72"/>
      <c r="WIA263" s="72"/>
      <c r="WIB263" s="72"/>
      <c r="WIC263" s="72"/>
      <c r="WID263" s="72"/>
      <c r="WIE263" s="72"/>
      <c r="WIF263" s="72"/>
      <c r="WIG263" s="72"/>
      <c r="WIH263" s="72"/>
      <c r="WII263" s="72"/>
      <c r="WIJ263" s="72"/>
      <c r="WIK263" s="72"/>
      <c r="WIL263" s="72"/>
      <c r="WIM263" s="72"/>
      <c r="WIN263" s="72"/>
      <c r="WIO263" s="72"/>
      <c r="WIP263" s="72"/>
      <c r="WIQ263" s="72"/>
      <c r="WIR263" s="72"/>
      <c r="WIS263" s="72"/>
      <c r="WIT263" s="72"/>
      <c r="WIU263" s="72"/>
      <c r="WIV263" s="72"/>
      <c r="WIW263" s="72"/>
      <c r="WIX263" s="72"/>
      <c r="WIY263" s="72"/>
      <c r="WIZ263" s="72"/>
      <c r="WJA263" s="72"/>
      <c r="WJB263" s="72"/>
      <c r="WJC263" s="72"/>
      <c r="WJD263" s="72"/>
      <c r="WJE263" s="72"/>
      <c r="WJF263" s="72"/>
      <c r="WJG263" s="72"/>
      <c r="WJH263" s="72"/>
      <c r="WJI263" s="72"/>
      <c r="WJJ263" s="72"/>
      <c r="WJK263" s="72"/>
      <c r="WJL263" s="72"/>
      <c r="WJM263" s="72"/>
      <c r="WJN263" s="72"/>
      <c r="WJO263" s="72"/>
      <c r="WJP263" s="72"/>
      <c r="WJQ263" s="72"/>
      <c r="WJR263" s="72"/>
      <c r="WJS263" s="72"/>
      <c r="WJT263" s="72"/>
      <c r="WJU263" s="72"/>
      <c r="WJV263" s="72"/>
      <c r="WJW263" s="72"/>
      <c r="WJX263" s="72"/>
      <c r="WJY263" s="72"/>
      <c r="WJZ263" s="72"/>
      <c r="WKA263" s="72"/>
      <c r="WKB263" s="72"/>
      <c r="WKC263" s="72"/>
      <c r="WKD263" s="72"/>
      <c r="WKE263" s="72"/>
      <c r="WKF263" s="72"/>
      <c r="WKG263" s="72"/>
      <c r="WKH263" s="72"/>
      <c r="WKI263" s="72"/>
      <c r="WKJ263" s="72"/>
      <c r="WKK263" s="72"/>
      <c r="WKL263" s="72"/>
      <c r="WKM263" s="72"/>
      <c r="WKN263" s="72"/>
      <c r="WKO263" s="72"/>
      <c r="WKP263" s="72"/>
      <c r="WKQ263" s="72"/>
      <c r="WKR263" s="72"/>
      <c r="WKS263" s="72"/>
      <c r="WKT263" s="72"/>
      <c r="WKU263" s="72"/>
      <c r="WKV263" s="72"/>
      <c r="WKW263" s="72"/>
      <c r="WKX263" s="72"/>
      <c r="WKY263" s="72"/>
      <c r="WKZ263" s="72"/>
      <c r="WLA263" s="72"/>
      <c r="WLB263" s="72"/>
      <c r="WLC263" s="72"/>
      <c r="WLD263" s="72"/>
      <c r="WLE263" s="72"/>
      <c r="WLF263" s="72"/>
      <c r="WLG263" s="72"/>
      <c r="WLH263" s="72"/>
      <c r="WLI263" s="72"/>
      <c r="WLJ263" s="72"/>
      <c r="WLK263" s="72"/>
      <c r="WLL263" s="72"/>
      <c r="WLM263" s="72"/>
      <c r="WLN263" s="72"/>
      <c r="WLO263" s="72"/>
      <c r="WLP263" s="72"/>
      <c r="WLQ263" s="72"/>
      <c r="WLR263" s="72"/>
      <c r="WLS263" s="72"/>
      <c r="WLT263" s="72"/>
      <c r="WLU263" s="72"/>
      <c r="WLV263" s="72"/>
      <c r="WLW263" s="72"/>
      <c r="WLX263" s="72"/>
      <c r="WLY263" s="72"/>
      <c r="WLZ263" s="72"/>
      <c r="WMA263" s="72"/>
      <c r="WMB263" s="72"/>
      <c r="WMC263" s="72"/>
      <c r="WMD263" s="72"/>
      <c r="WME263" s="72"/>
      <c r="WMF263" s="72"/>
      <c r="WMG263" s="72"/>
      <c r="WMH263" s="72"/>
      <c r="WMI263" s="72"/>
      <c r="WMJ263" s="72"/>
      <c r="WMK263" s="72"/>
      <c r="WML263" s="72"/>
      <c r="WMM263" s="72"/>
      <c r="WMN263" s="72"/>
      <c r="WMO263" s="72"/>
      <c r="WMP263" s="72"/>
      <c r="WMQ263" s="72"/>
      <c r="WMR263" s="72"/>
      <c r="WMS263" s="72"/>
      <c r="WMT263" s="72"/>
      <c r="WMU263" s="72"/>
      <c r="WMV263" s="72"/>
      <c r="WMW263" s="72"/>
      <c r="WMX263" s="72"/>
      <c r="WMY263" s="72"/>
      <c r="WMZ263" s="72"/>
      <c r="WNA263" s="72"/>
      <c r="WNB263" s="72"/>
      <c r="WNC263" s="72"/>
      <c r="WND263" s="72"/>
      <c r="WNE263" s="72"/>
      <c r="WNF263" s="72"/>
      <c r="WNG263" s="72"/>
      <c r="WNH263" s="72"/>
      <c r="WNI263" s="72"/>
      <c r="WNJ263" s="72"/>
      <c r="WNK263" s="72"/>
      <c r="WNL263" s="72"/>
      <c r="WNM263" s="72"/>
      <c r="WNN263" s="72"/>
      <c r="WNO263" s="72"/>
      <c r="WNP263" s="72"/>
      <c r="WNQ263" s="72"/>
      <c r="WNR263" s="72"/>
      <c r="WNS263" s="72"/>
      <c r="WNT263" s="72"/>
      <c r="WNU263" s="72"/>
      <c r="WNV263" s="72"/>
      <c r="WNW263" s="72"/>
      <c r="WNX263" s="72"/>
      <c r="WNY263" s="72"/>
      <c r="WNZ263" s="72"/>
      <c r="WOA263" s="72"/>
      <c r="WOB263" s="72"/>
      <c r="WOC263" s="72"/>
      <c r="WOD263" s="72"/>
      <c r="WOE263" s="72"/>
      <c r="WOF263" s="72"/>
      <c r="WOG263" s="72"/>
      <c r="WOH263" s="72"/>
      <c r="WOI263" s="72"/>
      <c r="WOJ263" s="72"/>
      <c r="WOK263" s="72"/>
      <c r="WOL263" s="72"/>
      <c r="WOM263" s="72"/>
      <c r="WON263" s="72"/>
      <c r="WOO263" s="72"/>
      <c r="WOP263" s="72"/>
      <c r="WOQ263" s="72"/>
      <c r="WOR263" s="72"/>
      <c r="WOS263" s="72"/>
      <c r="WOT263" s="72"/>
      <c r="WOU263" s="72"/>
      <c r="WOV263" s="72"/>
      <c r="WOW263" s="72"/>
      <c r="WOX263" s="72"/>
      <c r="WOY263" s="72"/>
      <c r="WOZ263" s="72"/>
      <c r="WPA263" s="72"/>
      <c r="WPB263" s="72"/>
      <c r="WPC263" s="72"/>
      <c r="WPD263" s="72"/>
      <c r="WPE263" s="72"/>
      <c r="WPF263" s="72"/>
      <c r="WPG263" s="72"/>
      <c r="WPH263" s="72"/>
      <c r="WPI263" s="72"/>
      <c r="WPJ263" s="72"/>
      <c r="WPK263" s="72"/>
      <c r="WPL263" s="72"/>
      <c r="WPM263" s="72"/>
      <c r="WPN263" s="72"/>
      <c r="WPO263" s="72"/>
      <c r="WPP263" s="72"/>
      <c r="WPQ263" s="72"/>
      <c r="WPR263" s="72"/>
      <c r="WPS263" s="72"/>
      <c r="WPT263" s="72"/>
      <c r="WPU263" s="72"/>
      <c r="WPV263" s="72"/>
      <c r="WPW263" s="72"/>
      <c r="WPX263" s="72"/>
      <c r="WPY263" s="72"/>
      <c r="WPZ263" s="72"/>
      <c r="WQA263" s="72"/>
      <c r="WQB263" s="72"/>
      <c r="WQC263" s="72"/>
      <c r="WQD263" s="72"/>
      <c r="WQE263" s="72"/>
      <c r="WQF263" s="72"/>
      <c r="WQG263" s="72"/>
      <c r="WQH263" s="72"/>
      <c r="WQI263" s="72"/>
      <c r="WQJ263" s="72"/>
      <c r="WQK263" s="72"/>
      <c r="WQL263" s="72"/>
      <c r="WQM263" s="72"/>
      <c r="WQN263" s="72"/>
      <c r="WQO263" s="72"/>
      <c r="WQP263" s="72"/>
      <c r="WQQ263" s="72"/>
      <c r="WQR263" s="72"/>
      <c r="WQS263" s="72"/>
      <c r="WQT263" s="72"/>
      <c r="WQU263" s="72"/>
      <c r="WQV263" s="72"/>
      <c r="WQW263" s="72"/>
      <c r="WQX263" s="72"/>
      <c r="WQY263" s="72"/>
      <c r="WQZ263" s="72"/>
      <c r="WRA263" s="72"/>
      <c r="WRB263" s="72"/>
      <c r="WRC263" s="72"/>
      <c r="WRD263" s="72"/>
      <c r="WRE263" s="72"/>
      <c r="WRF263" s="72"/>
      <c r="WRG263" s="72"/>
      <c r="WRH263" s="72"/>
      <c r="WRI263" s="72"/>
      <c r="WRJ263" s="72"/>
      <c r="WRK263" s="72"/>
      <c r="WRL263" s="72"/>
      <c r="WRM263" s="72"/>
      <c r="WRN263" s="72"/>
      <c r="WRO263" s="72"/>
      <c r="WRP263" s="72"/>
      <c r="WRQ263" s="72"/>
      <c r="WRR263" s="72"/>
      <c r="WRS263" s="72"/>
      <c r="WRT263" s="72"/>
      <c r="WRU263" s="72"/>
      <c r="WRV263" s="72"/>
      <c r="WRW263" s="72"/>
      <c r="WRX263" s="72"/>
      <c r="WRY263" s="72"/>
      <c r="WRZ263" s="72"/>
      <c r="WSA263" s="72"/>
      <c r="WSB263" s="72"/>
      <c r="WSC263" s="72"/>
      <c r="WSD263" s="72"/>
      <c r="WSE263" s="72"/>
      <c r="WSF263" s="72"/>
      <c r="WSG263" s="72"/>
      <c r="WSH263" s="72"/>
      <c r="WSI263" s="72"/>
      <c r="WSJ263" s="72"/>
      <c r="WSK263" s="72"/>
      <c r="WSL263" s="72"/>
      <c r="WSM263" s="72"/>
      <c r="WSN263" s="72"/>
      <c r="WSO263" s="72"/>
      <c r="WSP263" s="72"/>
      <c r="WSQ263" s="72"/>
      <c r="WSR263" s="72"/>
      <c r="WSS263" s="72"/>
      <c r="WST263" s="72"/>
      <c r="WSU263" s="72"/>
      <c r="WSV263" s="72"/>
      <c r="WSW263" s="72"/>
      <c r="WSX263" s="72"/>
      <c r="WSY263" s="72"/>
      <c r="WSZ263" s="72"/>
      <c r="WTA263" s="72"/>
      <c r="WTB263" s="72"/>
      <c r="WTC263" s="72"/>
      <c r="WTD263" s="72"/>
      <c r="WTE263" s="72"/>
      <c r="WTF263" s="72"/>
      <c r="WTG263" s="72"/>
      <c r="WTH263" s="72"/>
      <c r="WTI263" s="72"/>
      <c r="WTJ263" s="72"/>
      <c r="WTK263" s="72"/>
      <c r="WTL263" s="72"/>
      <c r="WTM263" s="72"/>
      <c r="WTN263" s="72"/>
      <c r="WTO263" s="72"/>
      <c r="WTP263" s="72"/>
      <c r="WTQ263" s="72"/>
      <c r="WTR263" s="72"/>
      <c r="WTS263" s="72"/>
      <c r="WTT263" s="72"/>
      <c r="WTU263" s="72"/>
      <c r="WTV263" s="72"/>
      <c r="WTW263" s="72"/>
      <c r="WTX263" s="72"/>
      <c r="WTY263" s="72"/>
      <c r="WTZ263" s="72"/>
      <c r="WUA263" s="72"/>
      <c r="WUB263" s="72"/>
      <c r="WUC263" s="72"/>
      <c r="WUD263" s="72"/>
      <c r="WUE263" s="72"/>
      <c r="WUF263" s="72"/>
      <c r="WUG263" s="72"/>
      <c r="WUH263" s="72"/>
      <c r="WUI263" s="72"/>
      <c r="WUJ263" s="72"/>
      <c r="WUK263" s="72"/>
      <c r="WUL263" s="72"/>
      <c r="WUM263" s="72"/>
      <c r="WUN263" s="72"/>
      <c r="WUO263" s="72"/>
      <c r="WUP263" s="72"/>
      <c r="WUQ263" s="72"/>
      <c r="WUR263" s="72"/>
      <c r="WUS263" s="72"/>
      <c r="WUT263" s="72"/>
      <c r="WUU263" s="72"/>
      <c r="WUV263" s="72"/>
      <c r="WUW263" s="72"/>
      <c r="WUX263" s="72"/>
      <c r="WUY263" s="72"/>
      <c r="WUZ263" s="72"/>
      <c r="WVA263" s="72"/>
      <c r="WVB263" s="72"/>
      <c r="WVC263" s="72"/>
      <c r="WVD263" s="72"/>
      <c r="WVE263" s="72"/>
      <c r="WVF263" s="72"/>
      <c r="WVG263" s="72"/>
      <c r="WVH263" s="72"/>
      <c r="WVI263" s="72"/>
      <c r="WVJ263" s="72"/>
      <c r="WVK263" s="72"/>
      <c r="WVL263" s="72"/>
      <c r="WVM263" s="72"/>
      <c r="WVN263" s="72"/>
      <c r="WVO263" s="72"/>
      <c r="WVP263" s="72"/>
      <c r="WVQ263" s="72"/>
      <c r="WVR263" s="72"/>
      <c r="WVS263" s="72"/>
      <c r="WVT263" s="72"/>
      <c r="WVU263" s="72"/>
      <c r="WVV263" s="72"/>
      <c r="WVW263" s="72"/>
      <c r="WVX263" s="72"/>
      <c r="WVY263" s="72"/>
      <c r="WVZ263" s="72"/>
      <c r="WWA263" s="72"/>
      <c r="WWB263" s="72"/>
      <c r="WWC263" s="72"/>
      <c r="WWD263" s="72"/>
      <c r="WWE263" s="72"/>
      <c r="WWF263" s="72"/>
      <c r="WWG263" s="72"/>
      <c r="WWH263" s="72"/>
      <c r="WWI263" s="72"/>
      <c r="WWJ263" s="72"/>
      <c r="WWK263" s="72"/>
      <c r="WWL263" s="72"/>
      <c r="WWM263" s="72"/>
      <c r="WWN263" s="72"/>
      <c r="WWO263" s="72"/>
      <c r="WWP263" s="72"/>
      <c r="WWQ263" s="72"/>
      <c r="WWR263" s="72"/>
      <c r="WWS263" s="72"/>
      <c r="WWT263" s="72"/>
      <c r="WWU263" s="72"/>
      <c r="WWV263" s="72"/>
      <c r="WWW263" s="72"/>
      <c r="WWX263" s="72"/>
      <c r="WWY263" s="72"/>
      <c r="WWZ263" s="72"/>
      <c r="WXA263" s="72"/>
      <c r="WXB263" s="72"/>
      <c r="WXC263" s="72"/>
      <c r="WXD263" s="72"/>
      <c r="WXE263" s="72"/>
      <c r="WXF263" s="72"/>
      <c r="WXG263" s="72"/>
      <c r="WXH263" s="72"/>
      <c r="WXI263" s="72"/>
      <c r="WXJ263" s="72"/>
      <c r="WXK263" s="72"/>
      <c r="WXL263" s="72"/>
      <c r="WXM263" s="72"/>
      <c r="WXN263" s="72"/>
      <c r="WXO263" s="72"/>
      <c r="WXP263" s="72"/>
      <c r="WXQ263" s="72"/>
      <c r="WXR263" s="72"/>
      <c r="WXS263" s="72"/>
      <c r="WXT263" s="72"/>
      <c r="WXU263" s="72"/>
      <c r="WXV263" s="72"/>
      <c r="WXW263" s="72"/>
      <c r="WXX263" s="72"/>
      <c r="WXY263" s="72"/>
      <c r="WXZ263" s="72"/>
      <c r="WYA263" s="72"/>
      <c r="WYB263" s="72"/>
      <c r="WYC263" s="72"/>
      <c r="WYD263" s="72"/>
      <c r="WYE263" s="72"/>
      <c r="WYF263" s="72"/>
      <c r="WYG263" s="72"/>
      <c r="WYH263" s="72"/>
      <c r="WYI263" s="72"/>
      <c r="WYJ263" s="72"/>
      <c r="WYK263" s="72"/>
      <c r="WYL263" s="72"/>
      <c r="WYM263" s="72"/>
      <c r="WYN263" s="72"/>
      <c r="WYO263" s="72"/>
      <c r="WYP263" s="72"/>
      <c r="WYQ263" s="72"/>
      <c r="WYR263" s="72"/>
      <c r="WYS263" s="72"/>
      <c r="WYT263" s="72"/>
      <c r="WYU263" s="72"/>
      <c r="WYV263" s="72"/>
      <c r="WYW263" s="72"/>
      <c r="WYX263" s="72"/>
      <c r="WYY263" s="72"/>
      <c r="WYZ263" s="72"/>
      <c r="WZA263" s="72"/>
      <c r="WZB263" s="72"/>
      <c r="WZC263" s="72"/>
      <c r="WZD263" s="72"/>
      <c r="WZE263" s="72"/>
      <c r="WZF263" s="72"/>
      <c r="WZG263" s="72"/>
      <c r="WZH263" s="72"/>
      <c r="WZI263" s="72"/>
      <c r="WZJ263" s="72"/>
      <c r="WZK263" s="72"/>
      <c r="WZL263" s="72"/>
      <c r="WZM263" s="72"/>
      <c r="WZN263" s="72"/>
      <c r="WZO263" s="72"/>
      <c r="WZP263" s="72"/>
      <c r="WZQ263" s="72"/>
      <c r="WZR263" s="72"/>
      <c r="WZS263" s="72"/>
      <c r="WZT263" s="72"/>
      <c r="WZU263" s="72"/>
      <c r="WZV263" s="72"/>
      <c r="WZW263" s="72"/>
      <c r="WZX263" s="72"/>
      <c r="WZY263" s="72"/>
      <c r="WZZ263" s="72"/>
      <c r="XAA263" s="72"/>
      <c r="XAB263" s="72"/>
      <c r="XAC263" s="72"/>
      <c r="XAD263" s="72"/>
      <c r="XAE263" s="72"/>
      <c r="XAF263" s="72"/>
      <c r="XAG263" s="72"/>
      <c r="XAH263" s="72"/>
      <c r="XAI263" s="72"/>
      <c r="XAJ263" s="72"/>
      <c r="XAK263" s="72"/>
      <c r="XAL263" s="72"/>
      <c r="XAM263" s="72"/>
      <c r="XAN263" s="72"/>
      <c r="XAO263" s="72"/>
      <c r="XAP263" s="72"/>
      <c r="XAQ263" s="72"/>
      <c r="XAR263" s="72"/>
      <c r="XAS263" s="72"/>
      <c r="XAT263" s="72"/>
      <c r="XAU263" s="72"/>
      <c r="XAV263" s="72"/>
      <c r="XAW263" s="72"/>
      <c r="XAX263" s="72"/>
      <c r="XAY263" s="72"/>
      <c r="XAZ263" s="72"/>
      <c r="XBA263" s="72"/>
      <c r="XBB263" s="72"/>
      <c r="XBC263" s="72"/>
      <c r="XBD263" s="72"/>
      <c r="XBE263" s="72"/>
      <c r="XBF263" s="72"/>
      <c r="XBG263" s="72"/>
      <c r="XBH263" s="72"/>
      <c r="XBI263" s="72"/>
      <c r="XBJ263" s="72"/>
      <c r="XBK263" s="72"/>
      <c r="XBL263" s="72"/>
      <c r="XBM263" s="72"/>
      <c r="XBN263" s="72"/>
      <c r="XBO263" s="72"/>
      <c r="XBP263" s="72"/>
      <c r="XBQ263" s="72"/>
      <c r="XBR263" s="72"/>
      <c r="XBS263" s="72"/>
      <c r="XBT263" s="72"/>
      <c r="XBU263" s="72"/>
      <c r="XBV263" s="72"/>
      <c r="XBW263" s="72"/>
      <c r="XBX263" s="72"/>
      <c r="XBY263" s="72"/>
      <c r="XBZ263" s="72"/>
      <c r="XCA263" s="72"/>
      <c r="XCB263" s="72"/>
      <c r="XCC263" s="72"/>
      <c r="XCD263" s="72"/>
      <c r="XCE263" s="72"/>
      <c r="XCF263" s="72"/>
      <c r="XCG263" s="72"/>
      <c r="XCH263" s="72"/>
      <c r="XCI263" s="72"/>
      <c r="XCJ263" s="72"/>
      <c r="XCK263" s="72"/>
      <c r="XCL263" s="72"/>
      <c r="XCM263" s="72"/>
      <c r="XCN263" s="72"/>
      <c r="XCO263" s="72"/>
      <c r="XCP263" s="72"/>
      <c r="XCQ263" s="72"/>
      <c r="XCR263" s="72"/>
      <c r="XCS263" s="72"/>
      <c r="XCT263" s="72"/>
      <c r="XCU263" s="72"/>
      <c r="XCV263" s="72"/>
      <c r="XCW263" s="72"/>
      <c r="XCX263" s="72"/>
      <c r="XCY263" s="72"/>
      <c r="XCZ263" s="72"/>
      <c r="XDA263" s="72"/>
      <c r="XDB263" s="72"/>
      <c r="XDC263" s="72"/>
      <c r="XDD263" s="72"/>
      <c r="XDE263" s="72"/>
      <c r="XDF263" s="72"/>
      <c r="XDG263" s="72"/>
      <c r="XDH263" s="72"/>
      <c r="XDI263" s="72"/>
      <c r="XDJ263" s="72"/>
      <c r="XDK263" s="72"/>
      <c r="XDL263" s="72"/>
      <c r="XDM263" s="72"/>
      <c r="XDN263" s="72"/>
      <c r="XDO263" s="72"/>
      <c r="XDP263" s="72"/>
      <c r="XDQ263" s="72"/>
      <c r="XDR263" s="72"/>
      <c r="XDS263" s="72"/>
      <c r="XDT263" s="72"/>
      <c r="XDU263" s="72"/>
      <c r="XDV263" s="72"/>
      <c r="XDW263" s="72"/>
      <c r="XDX263" s="72"/>
      <c r="XDY263" s="72"/>
      <c r="XDZ263" s="72"/>
      <c r="XEA263" s="72"/>
      <c r="XEB263" s="72"/>
      <c r="XEC263" s="72"/>
      <c r="XED263" s="72"/>
      <c r="XEE263" s="72"/>
      <c r="XEF263" s="72"/>
      <c r="XEG263" s="72"/>
      <c r="XEH263" s="72"/>
      <c r="XEI263" s="72"/>
      <c r="XEJ263" s="72"/>
      <c r="XEK263" s="72"/>
      <c r="XEL263" s="72"/>
      <c r="XEM263" s="72"/>
      <c r="XEN263" s="72"/>
      <c r="XEO263" s="72"/>
      <c r="XEP263" s="72"/>
      <c r="XEQ263" s="72"/>
      <c r="XER263" s="72"/>
      <c r="XES263" s="72"/>
      <c r="XET263" s="72"/>
      <c r="XEU263" s="72"/>
      <c r="XEV263" s="72"/>
      <c r="XEW263" s="72"/>
    </row>
    <row r="264" spans="3:16377" x14ac:dyDescent="0.25"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2"/>
      <c r="EU264" s="72"/>
      <c r="EV264" s="72"/>
      <c r="EW264" s="72"/>
      <c r="EX264" s="72"/>
      <c r="EY264" s="72"/>
      <c r="EZ264" s="72"/>
      <c r="FA264" s="72"/>
      <c r="FB264" s="72"/>
      <c r="FC264" s="72"/>
      <c r="FD264" s="72"/>
      <c r="FE264" s="72"/>
      <c r="FF264" s="72"/>
      <c r="FG264" s="72"/>
      <c r="FH264" s="72"/>
      <c r="FI264" s="72"/>
      <c r="FJ264" s="72"/>
      <c r="FK264" s="72"/>
      <c r="FL264" s="72"/>
      <c r="FM264" s="72"/>
      <c r="FN264" s="72"/>
      <c r="FO264" s="72"/>
      <c r="FP264" s="72"/>
      <c r="FQ264" s="72"/>
      <c r="FR264" s="72"/>
      <c r="FS264" s="72"/>
      <c r="FT264" s="72"/>
      <c r="FU264" s="72"/>
      <c r="FV264" s="72"/>
      <c r="FW264" s="72"/>
      <c r="FX264" s="72"/>
      <c r="FY264" s="72"/>
      <c r="FZ264" s="72"/>
      <c r="GA264" s="72"/>
      <c r="GB264" s="72"/>
      <c r="GC264" s="72"/>
      <c r="GD264" s="72"/>
      <c r="GE264" s="72"/>
      <c r="GF264" s="72"/>
      <c r="GG264" s="72"/>
      <c r="GH264" s="72"/>
      <c r="GI264" s="72"/>
      <c r="GJ264" s="72"/>
      <c r="GK264" s="72"/>
      <c r="GL264" s="72"/>
      <c r="GM264" s="72"/>
      <c r="GN264" s="72"/>
      <c r="GO264" s="72"/>
      <c r="GP264" s="72"/>
      <c r="GQ264" s="72"/>
      <c r="GR264" s="72"/>
      <c r="GS264" s="72"/>
      <c r="GT264" s="72"/>
      <c r="GU264" s="72"/>
      <c r="GV264" s="72"/>
      <c r="GW264" s="72"/>
      <c r="GX264" s="72"/>
      <c r="GY264" s="72"/>
      <c r="GZ264" s="72"/>
      <c r="HA264" s="72"/>
      <c r="HB264" s="72"/>
      <c r="HC264" s="72"/>
      <c r="HD264" s="72"/>
      <c r="HE264" s="72"/>
      <c r="HF264" s="72"/>
      <c r="HG264" s="72"/>
      <c r="HH264" s="72"/>
      <c r="HI264" s="72"/>
      <c r="HJ264" s="72"/>
      <c r="HK264" s="72"/>
      <c r="HL264" s="72"/>
      <c r="HM264" s="72"/>
      <c r="HN264" s="72"/>
      <c r="HO264" s="72"/>
      <c r="HP264" s="72"/>
      <c r="HQ264" s="72"/>
      <c r="HR264" s="72"/>
      <c r="HS264" s="72"/>
      <c r="HT264" s="72"/>
      <c r="HU264" s="72"/>
      <c r="HV264" s="72"/>
      <c r="HW264" s="72"/>
      <c r="HX264" s="72"/>
      <c r="HY264" s="72"/>
      <c r="HZ264" s="72"/>
      <c r="IA264" s="72"/>
      <c r="IB264" s="72"/>
      <c r="IC264" s="72"/>
      <c r="ID264" s="72"/>
      <c r="IE264" s="72"/>
      <c r="IF264" s="72"/>
      <c r="IG264" s="72"/>
      <c r="IH264" s="72"/>
      <c r="II264" s="72"/>
      <c r="IJ264" s="72"/>
      <c r="IK264" s="72"/>
      <c r="IL264" s="72"/>
      <c r="IM264" s="72"/>
      <c r="IN264" s="72"/>
      <c r="IO264" s="72"/>
      <c r="IP264" s="72"/>
      <c r="IQ264" s="72"/>
      <c r="IR264" s="72"/>
      <c r="IS264" s="72"/>
      <c r="IT264" s="72"/>
      <c r="IU264" s="72"/>
      <c r="IV264" s="72"/>
      <c r="IW264" s="72"/>
      <c r="IX264" s="72"/>
      <c r="IY264" s="72"/>
      <c r="IZ264" s="72"/>
      <c r="JA264" s="72"/>
      <c r="JB264" s="72"/>
      <c r="JC264" s="72"/>
      <c r="JD264" s="72"/>
      <c r="JE264" s="72"/>
      <c r="JF264" s="72"/>
      <c r="JG264" s="72"/>
      <c r="JH264" s="72"/>
      <c r="JI264" s="72"/>
      <c r="JJ264" s="72"/>
      <c r="JK264" s="72"/>
      <c r="JL264" s="72"/>
      <c r="JM264" s="72"/>
      <c r="JN264" s="72"/>
      <c r="JO264" s="72"/>
      <c r="JP264" s="72"/>
      <c r="JQ264" s="72"/>
      <c r="JR264" s="72"/>
      <c r="JS264" s="72"/>
      <c r="JT264" s="72"/>
      <c r="JU264" s="72"/>
      <c r="JV264" s="72"/>
      <c r="JW264" s="72"/>
      <c r="JX264" s="72"/>
      <c r="JY264" s="72"/>
      <c r="JZ264" s="72"/>
      <c r="KA264" s="72"/>
      <c r="KB264" s="72"/>
      <c r="KC264" s="72"/>
      <c r="KD264" s="72"/>
      <c r="KE264" s="72"/>
      <c r="KF264" s="72"/>
      <c r="KG264" s="72"/>
      <c r="KH264" s="72"/>
      <c r="KI264" s="72"/>
      <c r="KJ264" s="72"/>
      <c r="KK264" s="72"/>
      <c r="KL264" s="72"/>
      <c r="KM264" s="72"/>
      <c r="KN264" s="72"/>
      <c r="KO264" s="72"/>
      <c r="KP264" s="72"/>
      <c r="KQ264" s="72"/>
      <c r="KR264" s="72"/>
      <c r="KS264" s="72"/>
      <c r="KT264" s="72"/>
      <c r="KU264" s="72"/>
      <c r="KV264" s="72"/>
      <c r="KW264" s="72"/>
      <c r="KX264" s="72"/>
      <c r="KY264" s="72"/>
      <c r="KZ264" s="72"/>
      <c r="LA264" s="72"/>
      <c r="LB264" s="72"/>
      <c r="LC264" s="72"/>
      <c r="LD264" s="72"/>
      <c r="LE264" s="72"/>
      <c r="LF264" s="72"/>
      <c r="LG264" s="72"/>
      <c r="LH264" s="72"/>
      <c r="LI264" s="72"/>
      <c r="LJ264" s="72"/>
      <c r="LK264" s="72"/>
      <c r="LL264" s="72"/>
      <c r="LM264" s="72"/>
      <c r="LN264" s="72"/>
      <c r="LO264" s="72"/>
      <c r="LP264" s="72"/>
      <c r="LQ264" s="72"/>
      <c r="LR264" s="72"/>
      <c r="LS264" s="72"/>
      <c r="LT264" s="72"/>
      <c r="LU264" s="72"/>
      <c r="LV264" s="72"/>
      <c r="LW264" s="72"/>
      <c r="LX264" s="72"/>
      <c r="LY264" s="72"/>
      <c r="LZ264" s="72"/>
      <c r="MA264" s="72"/>
      <c r="MB264" s="72"/>
      <c r="MC264" s="72"/>
      <c r="MD264" s="72"/>
      <c r="ME264" s="72"/>
      <c r="MF264" s="72"/>
      <c r="MG264" s="72"/>
      <c r="MH264" s="72"/>
      <c r="MI264" s="72"/>
      <c r="MJ264" s="72"/>
      <c r="MK264" s="72"/>
      <c r="ML264" s="72"/>
      <c r="MM264" s="72"/>
      <c r="MN264" s="72"/>
      <c r="MO264" s="72"/>
      <c r="MP264" s="72"/>
      <c r="MQ264" s="72"/>
      <c r="MR264" s="72"/>
      <c r="MS264" s="72"/>
      <c r="MT264" s="72"/>
      <c r="MU264" s="72"/>
      <c r="MV264" s="72"/>
      <c r="MW264" s="72"/>
      <c r="MX264" s="72"/>
      <c r="MY264" s="72"/>
      <c r="MZ264" s="72"/>
      <c r="NA264" s="72"/>
      <c r="NB264" s="72"/>
      <c r="NC264" s="72"/>
      <c r="ND264" s="72"/>
      <c r="NE264" s="72"/>
      <c r="NF264" s="72"/>
      <c r="NG264" s="72"/>
      <c r="NH264" s="72"/>
      <c r="NI264" s="72"/>
      <c r="NJ264" s="72"/>
      <c r="NK264" s="72"/>
      <c r="NL264" s="72"/>
      <c r="NM264" s="72"/>
      <c r="NN264" s="72"/>
      <c r="NO264" s="72"/>
      <c r="NP264" s="72"/>
      <c r="NQ264" s="72"/>
      <c r="NR264" s="72"/>
      <c r="NS264" s="72"/>
      <c r="NT264" s="72"/>
      <c r="NU264" s="72"/>
      <c r="NV264" s="72"/>
      <c r="NW264" s="72"/>
      <c r="NX264" s="72"/>
      <c r="NY264" s="72"/>
      <c r="NZ264" s="72"/>
      <c r="OA264" s="72"/>
      <c r="OB264" s="72"/>
      <c r="OC264" s="72"/>
      <c r="OD264" s="72"/>
      <c r="OE264" s="72"/>
      <c r="OF264" s="72"/>
      <c r="OG264" s="72"/>
      <c r="OH264" s="72"/>
      <c r="OI264" s="72"/>
      <c r="OJ264" s="72"/>
      <c r="OK264" s="72"/>
      <c r="OL264" s="72"/>
      <c r="OM264" s="72"/>
      <c r="ON264" s="72"/>
      <c r="OO264" s="72"/>
      <c r="OP264" s="72"/>
      <c r="OQ264" s="72"/>
      <c r="OR264" s="72"/>
      <c r="OS264" s="72"/>
      <c r="OT264" s="72"/>
      <c r="OU264" s="72"/>
      <c r="OV264" s="72"/>
      <c r="OW264" s="72"/>
      <c r="OX264" s="72"/>
      <c r="OY264" s="72"/>
      <c r="OZ264" s="72"/>
      <c r="PA264" s="72"/>
      <c r="PB264" s="72"/>
      <c r="PC264" s="72"/>
      <c r="PD264" s="72"/>
      <c r="PE264" s="72"/>
      <c r="PF264" s="72"/>
      <c r="PG264" s="72"/>
      <c r="PH264" s="72"/>
      <c r="PI264" s="72"/>
      <c r="PJ264" s="72"/>
      <c r="PK264" s="72"/>
      <c r="PL264" s="72"/>
      <c r="PM264" s="72"/>
      <c r="PN264" s="72"/>
      <c r="PO264" s="72"/>
      <c r="PP264" s="72"/>
      <c r="PQ264" s="72"/>
      <c r="PR264" s="72"/>
      <c r="PS264" s="72"/>
      <c r="PT264" s="72"/>
      <c r="PU264" s="72"/>
      <c r="PV264" s="72"/>
      <c r="PW264" s="72"/>
      <c r="PX264" s="72"/>
      <c r="PY264" s="72"/>
      <c r="PZ264" s="72"/>
      <c r="QA264" s="72"/>
      <c r="QB264" s="72"/>
      <c r="QC264" s="72"/>
      <c r="QD264" s="72"/>
      <c r="QE264" s="72"/>
      <c r="QF264" s="72"/>
      <c r="QG264" s="72"/>
      <c r="QH264" s="72"/>
      <c r="QI264" s="72"/>
      <c r="QJ264" s="72"/>
      <c r="QK264" s="72"/>
      <c r="QL264" s="72"/>
      <c r="QM264" s="72"/>
      <c r="QN264" s="72"/>
      <c r="QO264" s="72"/>
      <c r="QP264" s="72"/>
      <c r="QQ264" s="72"/>
      <c r="QR264" s="72"/>
      <c r="QS264" s="72"/>
      <c r="QT264" s="72"/>
      <c r="QU264" s="72"/>
      <c r="QV264" s="72"/>
      <c r="QW264" s="72"/>
      <c r="QX264" s="72"/>
      <c r="QY264" s="72"/>
      <c r="QZ264" s="72"/>
      <c r="RA264" s="72"/>
      <c r="RB264" s="72"/>
      <c r="RC264" s="72"/>
      <c r="RD264" s="72"/>
      <c r="RE264" s="72"/>
      <c r="RF264" s="72"/>
      <c r="RG264" s="72"/>
      <c r="RH264" s="72"/>
      <c r="RI264" s="72"/>
      <c r="RJ264" s="72"/>
      <c r="RK264" s="72"/>
      <c r="RL264" s="72"/>
      <c r="RM264" s="72"/>
      <c r="RN264" s="72"/>
      <c r="RO264" s="72"/>
      <c r="RP264" s="72"/>
      <c r="RQ264" s="72"/>
      <c r="RR264" s="72"/>
      <c r="RS264" s="72"/>
      <c r="RT264" s="72"/>
      <c r="RU264" s="72"/>
      <c r="RV264" s="72"/>
      <c r="RW264" s="72"/>
      <c r="RX264" s="72"/>
      <c r="RY264" s="72"/>
      <c r="RZ264" s="72"/>
      <c r="SA264" s="72"/>
      <c r="SB264" s="72"/>
      <c r="SC264" s="72"/>
      <c r="SD264" s="72"/>
      <c r="SE264" s="72"/>
      <c r="SF264" s="72"/>
      <c r="SG264" s="72"/>
      <c r="SH264" s="72"/>
      <c r="SI264" s="72"/>
      <c r="SJ264" s="72"/>
      <c r="SK264" s="72"/>
      <c r="SL264" s="72"/>
      <c r="SM264" s="72"/>
      <c r="SN264" s="72"/>
      <c r="SO264" s="72"/>
      <c r="SP264" s="72"/>
      <c r="SQ264" s="72"/>
      <c r="SR264" s="72"/>
      <c r="SS264" s="72"/>
      <c r="ST264" s="72"/>
      <c r="SU264" s="72"/>
      <c r="SV264" s="72"/>
      <c r="SW264" s="72"/>
      <c r="SX264" s="72"/>
      <c r="SY264" s="72"/>
      <c r="SZ264" s="72"/>
      <c r="TA264" s="72"/>
      <c r="TB264" s="72"/>
      <c r="TC264" s="72"/>
      <c r="TD264" s="72"/>
      <c r="TE264" s="72"/>
      <c r="TF264" s="72"/>
      <c r="TG264" s="72"/>
      <c r="TH264" s="72"/>
      <c r="TI264" s="72"/>
      <c r="TJ264" s="72"/>
      <c r="TK264" s="72"/>
      <c r="TL264" s="72"/>
      <c r="TM264" s="72"/>
      <c r="TN264" s="72"/>
      <c r="TO264" s="72"/>
      <c r="TP264" s="72"/>
      <c r="TQ264" s="72"/>
      <c r="TR264" s="72"/>
      <c r="TS264" s="72"/>
      <c r="TT264" s="72"/>
      <c r="TU264" s="72"/>
      <c r="TV264" s="72"/>
      <c r="TW264" s="72"/>
      <c r="TX264" s="72"/>
      <c r="TY264" s="72"/>
      <c r="TZ264" s="72"/>
      <c r="UA264" s="72"/>
      <c r="UB264" s="72"/>
      <c r="UC264" s="72"/>
      <c r="UD264" s="72"/>
      <c r="UE264" s="72"/>
      <c r="UF264" s="72"/>
      <c r="UG264" s="72"/>
      <c r="UH264" s="72"/>
      <c r="UI264" s="72"/>
      <c r="UJ264" s="72"/>
      <c r="UK264" s="72"/>
      <c r="UL264" s="72"/>
      <c r="UM264" s="72"/>
      <c r="UN264" s="72"/>
      <c r="UO264" s="72"/>
      <c r="UP264" s="72"/>
      <c r="UQ264" s="72"/>
      <c r="UR264" s="72"/>
      <c r="US264" s="72"/>
      <c r="UT264" s="72"/>
      <c r="UU264" s="72"/>
      <c r="UV264" s="72"/>
      <c r="UW264" s="72"/>
      <c r="UX264" s="72"/>
      <c r="UY264" s="72"/>
      <c r="UZ264" s="72"/>
      <c r="VA264" s="72"/>
      <c r="VB264" s="72"/>
      <c r="VC264" s="72"/>
      <c r="VD264" s="72"/>
      <c r="VE264" s="72"/>
      <c r="VF264" s="72"/>
      <c r="VG264" s="72"/>
      <c r="VH264" s="72"/>
      <c r="VI264" s="72"/>
      <c r="VJ264" s="72"/>
      <c r="VK264" s="72"/>
      <c r="VL264" s="72"/>
      <c r="VM264" s="72"/>
      <c r="VN264" s="72"/>
      <c r="VO264" s="72"/>
      <c r="VP264" s="72"/>
      <c r="VQ264" s="72"/>
      <c r="VR264" s="72"/>
      <c r="VS264" s="72"/>
      <c r="VT264" s="72"/>
      <c r="VU264" s="72"/>
      <c r="VV264" s="72"/>
      <c r="VW264" s="72"/>
      <c r="VX264" s="72"/>
      <c r="VY264" s="72"/>
      <c r="VZ264" s="72"/>
      <c r="WA264" s="72"/>
      <c r="WB264" s="72"/>
      <c r="WC264" s="72"/>
      <c r="WD264" s="72"/>
      <c r="WE264" s="72"/>
      <c r="WF264" s="72"/>
      <c r="WG264" s="72"/>
      <c r="WH264" s="72"/>
      <c r="WI264" s="72"/>
      <c r="WJ264" s="72"/>
      <c r="WK264" s="72"/>
      <c r="WL264" s="72"/>
      <c r="WM264" s="72"/>
      <c r="WN264" s="72"/>
      <c r="WO264" s="72"/>
      <c r="WP264" s="72"/>
      <c r="WQ264" s="72"/>
      <c r="WR264" s="72"/>
      <c r="WS264" s="72"/>
      <c r="WT264" s="72"/>
      <c r="WU264" s="72"/>
      <c r="WV264" s="72"/>
      <c r="WW264" s="72"/>
      <c r="WX264" s="72"/>
      <c r="WY264" s="72"/>
      <c r="WZ264" s="72"/>
      <c r="XA264" s="72"/>
      <c r="XB264" s="72"/>
      <c r="XC264" s="72"/>
      <c r="XD264" s="72"/>
      <c r="XE264" s="72"/>
      <c r="XF264" s="72"/>
      <c r="XG264" s="72"/>
      <c r="XH264" s="72"/>
      <c r="XI264" s="72"/>
      <c r="XJ264" s="72"/>
      <c r="XK264" s="72"/>
      <c r="XL264" s="72"/>
      <c r="XM264" s="72"/>
      <c r="XN264" s="72"/>
      <c r="XO264" s="72"/>
      <c r="XP264" s="72"/>
      <c r="XQ264" s="72"/>
      <c r="XR264" s="72"/>
      <c r="XS264" s="72"/>
      <c r="XT264" s="72"/>
      <c r="XU264" s="72"/>
      <c r="XV264" s="72"/>
      <c r="XW264" s="72"/>
      <c r="XX264" s="72"/>
      <c r="XY264" s="72"/>
      <c r="XZ264" s="72"/>
      <c r="YA264" s="72"/>
      <c r="YB264" s="72"/>
      <c r="YC264" s="72"/>
      <c r="YD264" s="72"/>
      <c r="YE264" s="72"/>
      <c r="YF264" s="72"/>
      <c r="YG264" s="72"/>
      <c r="YH264" s="72"/>
      <c r="YI264" s="72"/>
      <c r="YJ264" s="72"/>
      <c r="YK264" s="72"/>
      <c r="YL264" s="72"/>
      <c r="YM264" s="72"/>
      <c r="YN264" s="72"/>
      <c r="YO264" s="72"/>
      <c r="YP264" s="72"/>
      <c r="YQ264" s="72"/>
      <c r="YR264" s="72"/>
      <c r="YS264" s="72"/>
      <c r="YT264" s="72"/>
      <c r="YU264" s="72"/>
      <c r="YV264" s="72"/>
      <c r="YW264" s="72"/>
      <c r="YX264" s="72"/>
      <c r="YY264" s="72"/>
      <c r="YZ264" s="72"/>
      <c r="ZA264" s="72"/>
      <c r="ZB264" s="72"/>
      <c r="ZC264" s="72"/>
      <c r="ZD264" s="72"/>
      <c r="ZE264" s="72"/>
      <c r="ZF264" s="72"/>
      <c r="ZG264" s="72"/>
      <c r="ZH264" s="72"/>
      <c r="ZI264" s="72"/>
      <c r="ZJ264" s="72"/>
      <c r="ZK264" s="72"/>
      <c r="ZL264" s="72"/>
      <c r="ZM264" s="72"/>
      <c r="ZN264" s="72"/>
      <c r="ZO264" s="72"/>
      <c r="ZP264" s="72"/>
      <c r="ZQ264" s="72"/>
      <c r="ZR264" s="72"/>
      <c r="ZS264" s="72"/>
      <c r="ZT264" s="72"/>
      <c r="ZU264" s="72"/>
      <c r="ZV264" s="72"/>
      <c r="ZW264" s="72"/>
      <c r="ZX264" s="72"/>
      <c r="ZY264" s="72"/>
      <c r="ZZ264" s="72"/>
      <c r="AAA264" s="72"/>
      <c r="AAB264" s="72"/>
      <c r="AAC264" s="72"/>
      <c r="AAD264" s="72"/>
      <c r="AAE264" s="72"/>
      <c r="AAF264" s="72"/>
      <c r="AAG264" s="72"/>
      <c r="AAH264" s="72"/>
      <c r="AAI264" s="72"/>
      <c r="AAJ264" s="72"/>
      <c r="AAK264" s="72"/>
      <c r="AAL264" s="72"/>
      <c r="AAM264" s="72"/>
      <c r="AAN264" s="72"/>
      <c r="AAO264" s="72"/>
      <c r="AAP264" s="72"/>
      <c r="AAQ264" s="72"/>
      <c r="AAR264" s="72"/>
      <c r="AAS264" s="72"/>
      <c r="AAT264" s="72"/>
      <c r="AAU264" s="72"/>
      <c r="AAV264" s="72"/>
      <c r="AAW264" s="72"/>
      <c r="AAX264" s="72"/>
      <c r="AAY264" s="72"/>
      <c r="AAZ264" s="72"/>
      <c r="ABA264" s="72"/>
      <c r="ABB264" s="72"/>
      <c r="ABC264" s="72"/>
      <c r="ABD264" s="72"/>
      <c r="ABE264" s="72"/>
      <c r="ABF264" s="72"/>
      <c r="ABG264" s="72"/>
      <c r="ABH264" s="72"/>
      <c r="ABI264" s="72"/>
      <c r="ABJ264" s="72"/>
      <c r="ABK264" s="72"/>
      <c r="ABL264" s="72"/>
      <c r="ABM264" s="72"/>
      <c r="ABN264" s="72"/>
      <c r="ABO264" s="72"/>
      <c r="ABP264" s="72"/>
      <c r="ABQ264" s="72"/>
      <c r="ABR264" s="72"/>
      <c r="ABS264" s="72"/>
      <c r="ABT264" s="72"/>
      <c r="ABU264" s="72"/>
      <c r="ABV264" s="72"/>
      <c r="ABW264" s="72"/>
      <c r="ABX264" s="72"/>
      <c r="ABY264" s="72"/>
      <c r="ABZ264" s="72"/>
      <c r="ACA264" s="72"/>
      <c r="ACB264" s="72"/>
      <c r="ACC264" s="72"/>
      <c r="ACD264" s="72"/>
      <c r="ACE264" s="72"/>
      <c r="ACF264" s="72"/>
      <c r="ACG264" s="72"/>
      <c r="ACH264" s="72"/>
      <c r="ACI264" s="72"/>
      <c r="ACJ264" s="72"/>
      <c r="ACK264" s="72"/>
      <c r="ACL264" s="72"/>
      <c r="ACM264" s="72"/>
      <c r="ACN264" s="72"/>
      <c r="ACO264" s="72"/>
      <c r="ACP264" s="72"/>
      <c r="ACQ264" s="72"/>
      <c r="ACR264" s="72"/>
      <c r="ACS264" s="72"/>
      <c r="ACT264" s="72"/>
      <c r="ACU264" s="72"/>
      <c r="ACV264" s="72"/>
      <c r="ACW264" s="72"/>
      <c r="ACX264" s="72"/>
      <c r="ACY264" s="72"/>
      <c r="ACZ264" s="72"/>
      <c r="ADA264" s="72"/>
      <c r="ADB264" s="72"/>
      <c r="ADC264" s="72"/>
      <c r="ADD264" s="72"/>
      <c r="ADE264" s="72"/>
      <c r="ADF264" s="72"/>
      <c r="ADG264" s="72"/>
      <c r="ADH264" s="72"/>
      <c r="ADI264" s="72"/>
      <c r="ADJ264" s="72"/>
      <c r="ADK264" s="72"/>
      <c r="ADL264" s="72"/>
      <c r="ADM264" s="72"/>
      <c r="ADN264" s="72"/>
      <c r="ADO264" s="72"/>
      <c r="ADP264" s="72"/>
      <c r="ADQ264" s="72"/>
      <c r="ADR264" s="72"/>
      <c r="ADS264" s="72"/>
      <c r="ADT264" s="72"/>
      <c r="ADU264" s="72"/>
      <c r="ADV264" s="72"/>
      <c r="ADW264" s="72"/>
      <c r="ADX264" s="72"/>
      <c r="ADY264" s="72"/>
      <c r="ADZ264" s="72"/>
      <c r="AEA264" s="72"/>
      <c r="AEB264" s="72"/>
      <c r="AEC264" s="72"/>
      <c r="AED264" s="72"/>
      <c r="AEE264" s="72"/>
      <c r="AEF264" s="72"/>
      <c r="AEG264" s="72"/>
      <c r="AEH264" s="72"/>
      <c r="AEI264" s="72"/>
      <c r="AEJ264" s="72"/>
      <c r="AEK264" s="72"/>
      <c r="AEL264" s="72"/>
      <c r="AEM264" s="72"/>
      <c r="AEN264" s="72"/>
      <c r="AEO264" s="72"/>
      <c r="AEP264" s="72"/>
      <c r="AEQ264" s="72"/>
      <c r="AER264" s="72"/>
      <c r="AES264" s="72"/>
      <c r="AET264" s="72"/>
      <c r="AEU264" s="72"/>
      <c r="AEV264" s="72"/>
      <c r="AEW264" s="72"/>
      <c r="AEX264" s="72"/>
      <c r="AEY264" s="72"/>
      <c r="AEZ264" s="72"/>
      <c r="AFA264" s="72"/>
      <c r="AFB264" s="72"/>
      <c r="AFC264" s="72"/>
      <c r="AFD264" s="72"/>
      <c r="AFE264" s="72"/>
      <c r="AFF264" s="72"/>
      <c r="AFG264" s="72"/>
      <c r="AFH264" s="72"/>
      <c r="AFI264" s="72"/>
      <c r="AFJ264" s="72"/>
      <c r="AFK264" s="72"/>
      <c r="AFL264" s="72"/>
      <c r="AFM264" s="72"/>
      <c r="AFN264" s="72"/>
      <c r="AFO264" s="72"/>
      <c r="AFP264" s="72"/>
      <c r="AFQ264" s="72"/>
      <c r="AFR264" s="72"/>
      <c r="AFS264" s="72"/>
      <c r="AFT264" s="72"/>
      <c r="AFU264" s="72"/>
      <c r="AFV264" s="72"/>
      <c r="AFW264" s="72"/>
      <c r="AFX264" s="72"/>
      <c r="AFY264" s="72"/>
      <c r="AFZ264" s="72"/>
      <c r="AGA264" s="72"/>
      <c r="AGB264" s="72"/>
      <c r="AGC264" s="72"/>
      <c r="AGD264" s="72"/>
      <c r="AGE264" s="72"/>
      <c r="AGF264" s="72"/>
      <c r="AGG264" s="72"/>
      <c r="AGH264" s="72"/>
      <c r="AGI264" s="72"/>
      <c r="AGJ264" s="72"/>
      <c r="AGK264" s="72"/>
      <c r="AGL264" s="72"/>
      <c r="AGM264" s="72"/>
      <c r="AGN264" s="72"/>
      <c r="AGO264" s="72"/>
      <c r="AGP264" s="72"/>
      <c r="AGQ264" s="72"/>
      <c r="AGR264" s="72"/>
      <c r="AGS264" s="72"/>
      <c r="AGT264" s="72"/>
      <c r="AGU264" s="72"/>
      <c r="AGV264" s="72"/>
      <c r="AGW264" s="72"/>
      <c r="AGX264" s="72"/>
      <c r="AGY264" s="72"/>
      <c r="AGZ264" s="72"/>
      <c r="AHA264" s="72"/>
      <c r="AHB264" s="72"/>
      <c r="AHC264" s="72"/>
      <c r="AHD264" s="72"/>
      <c r="AHE264" s="72"/>
      <c r="AHF264" s="72"/>
      <c r="AHG264" s="72"/>
      <c r="AHH264" s="72"/>
      <c r="AHI264" s="72"/>
      <c r="AHJ264" s="72"/>
      <c r="AHK264" s="72"/>
      <c r="AHL264" s="72"/>
      <c r="AHM264" s="72"/>
      <c r="AHN264" s="72"/>
      <c r="AHO264" s="72"/>
      <c r="AHP264" s="72"/>
      <c r="AHQ264" s="72"/>
      <c r="AHR264" s="72"/>
      <c r="AHS264" s="72"/>
      <c r="AHT264" s="72"/>
      <c r="AHU264" s="72"/>
      <c r="AHV264" s="72"/>
      <c r="AHW264" s="72"/>
      <c r="AHX264" s="72"/>
      <c r="AHY264" s="72"/>
      <c r="AHZ264" s="72"/>
      <c r="AIA264" s="72"/>
      <c r="AIB264" s="72"/>
      <c r="AIC264" s="72"/>
      <c r="AID264" s="72"/>
      <c r="AIE264" s="72"/>
      <c r="AIF264" s="72"/>
      <c r="AIG264" s="72"/>
      <c r="AIH264" s="72"/>
      <c r="AII264" s="72"/>
      <c r="AIJ264" s="72"/>
      <c r="AIK264" s="72"/>
      <c r="AIL264" s="72"/>
      <c r="AIM264" s="72"/>
      <c r="AIN264" s="72"/>
      <c r="AIO264" s="72"/>
      <c r="AIP264" s="72"/>
      <c r="AIQ264" s="72"/>
      <c r="AIR264" s="72"/>
      <c r="AIS264" s="72"/>
      <c r="AIT264" s="72"/>
      <c r="AIU264" s="72"/>
      <c r="AIV264" s="72"/>
      <c r="AIW264" s="72"/>
      <c r="AIX264" s="72"/>
      <c r="AIY264" s="72"/>
      <c r="AIZ264" s="72"/>
      <c r="AJA264" s="72"/>
      <c r="AJB264" s="72"/>
      <c r="AJC264" s="72"/>
      <c r="AJD264" s="72"/>
      <c r="AJE264" s="72"/>
      <c r="AJF264" s="72"/>
      <c r="AJG264" s="72"/>
      <c r="AJH264" s="72"/>
      <c r="AJI264" s="72"/>
      <c r="AJJ264" s="72"/>
      <c r="AJK264" s="72"/>
      <c r="AJL264" s="72"/>
      <c r="AJM264" s="72"/>
      <c r="AJN264" s="72"/>
      <c r="AJO264" s="72"/>
      <c r="AJP264" s="72"/>
      <c r="AJQ264" s="72"/>
      <c r="AJR264" s="72"/>
      <c r="AJS264" s="72"/>
      <c r="AJT264" s="72"/>
      <c r="AJU264" s="72"/>
      <c r="AJV264" s="72"/>
      <c r="AJW264" s="72"/>
      <c r="AJX264" s="72"/>
      <c r="AJY264" s="72"/>
      <c r="AJZ264" s="72"/>
      <c r="AKA264" s="72"/>
      <c r="AKB264" s="72"/>
      <c r="AKC264" s="72"/>
      <c r="AKD264" s="72"/>
      <c r="AKE264" s="72"/>
      <c r="AKF264" s="72"/>
      <c r="AKG264" s="72"/>
      <c r="AKH264" s="72"/>
      <c r="AKI264" s="72"/>
      <c r="AKJ264" s="72"/>
      <c r="AKK264" s="72"/>
      <c r="AKL264" s="72"/>
      <c r="AKM264" s="72"/>
      <c r="AKN264" s="72"/>
      <c r="AKO264" s="72"/>
      <c r="AKP264" s="72"/>
      <c r="AKQ264" s="72"/>
      <c r="AKR264" s="72"/>
      <c r="AKS264" s="72"/>
      <c r="AKT264" s="72"/>
      <c r="AKU264" s="72"/>
      <c r="AKV264" s="72"/>
      <c r="AKW264" s="72"/>
      <c r="AKX264" s="72"/>
      <c r="AKY264" s="72"/>
      <c r="AKZ264" s="72"/>
      <c r="ALA264" s="72"/>
      <c r="ALB264" s="72"/>
      <c r="ALC264" s="72"/>
      <c r="ALD264" s="72"/>
      <c r="ALE264" s="72"/>
      <c r="ALF264" s="72"/>
      <c r="ALG264" s="72"/>
      <c r="ALH264" s="72"/>
      <c r="ALI264" s="72"/>
      <c r="ALJ264" s="72"/>
      <c r="ALK264" s="72"/>
      <c r="ALL264" s="72"/>
      <c r="ALM264" s="72"/>
      <c r="ALN264" s="72"/>
      <c r="ALO264" s="72"/>
      <c r="ALP264" s="72"/>
      <c r="ALQ264" s="72"/>
      <c r="ALR264" s="72"/>
      <c r="ALS264" s="72"/>
      <c r="ALT264" s="72"/>
      <c r="ALU264" s="72"/>
      <c r="ALV264" s="72"/>
      <c r="ALW264" s="72"/>
      <c r="ALX264" s="72"/>
      <c r="ALY264" s="72"/>
      <c r="ALZ264" s="72"/>
      <c r="AMA264" s="72"/>
      <c r="AMB264" s="72"/>
      <c r="AMC264" s="72"/>
      <c r="AMD264" s="72"/>
      <c r="AME264" s="72"/>
      <c r="AMF264" s="72"/>
      <c r="AMG264" s="72"/>
      <c r="AMH264" s="72"/>
      <c r="AMI264" s="72"/>
      <c r="AMJ264" s="72"/>
      <c r="AMK264" s="72"/>
      <c r="AML264" s="72"/>
      <c r="AMM264" s="72"/>
      <c r="AMN264" s="72"/>
      <c r="AMO264" s="72"/>
      <c r="AMP264" s="72"/>
      <c r="AMQ264" s="72"/>
      <c r="AMR264" s="72"/>
      <c r="AMS264" s="72"/>
      <c r="AMT264" s="72"/>
      <c r="AMU264" s="72"/>
      <c r="AMV264" s="72"/>
      <c r="AMW264" s="72"/>
      <c r="AMX264" s="72"/>
      <c r="AMY264" s="72"/>
      <c r="AMZ264" s="72"/>
      <c r="ANA264" s="72"/>
      <c r="ANB264" s="72"/>
      <c r="ANC264" s="72"/>
      <c r="AND264" s="72"/>
      <c r="ANE264" s="72"/>
      <c r="ANF264" s="72"/>
      <c r="ANG264" s="72"/>
      <c r="ANH264" s="72"/>
      <c r="ANI264" s="72"/>
      <c r="ANJ264" s="72"/>
      <c r="ANK264" s="72"/>
      <c r="ANL264" s="72"/>
      <c r="ANM264" s="72"/>
      <c r="ANN264" s="72"/>
      <c r="ANO264" s="72"/>
      <c r="ANP264" s="72"/>
      <c r="ANQ264" s="72"/>
      <c r="ANR264" s="72"/>
      <c r="ANS264" s="72"/>
      <c r="ANT264" s="72"/>
      <c r="ANU264" s="72"/>
      <c r="ANV264" s="72"/>
      <c r="ANW264" s="72"/>
      <c r="ANX264" s="72"/>
      <c r="ANY264" s="72"/>
      <c r="ANZ264" s="72"/>
      <c r="AOA264" s="72"/>
      <c r="AOB264" s="72"/>
      <c r="AOC264" s="72"/>
      <c r="AOD264" s="72"/>
      <c r="AOE264" s="72"/>
      <c r="AOF264" s="72"/>
      <c r="AOG264" s="72"/>
      <c r="AOH264" s="72"/>
      <c r="AOI264" s="72"/>
      <c r="AOJ264" s="72"/>
      <c r="AOK264" s="72"/>
      <c r="AOL264" s="72"/>
      <c r="AOM264" s="72"/>
      <c r="AON264" s="72"/>
      <c r="AOO264" s="72"/>
      <c r="AOP264" s="72"/>
      <c r="AOQ264" s="72"/>
      <c r="AOR264" s="72"/>
      <c r="AOS264" s="72"/>
      <c r="AOT264" s="72"/>
      <c r="AOU264" s="72"/>
      <c r="AOV264" s="72"/>
      <c r="AOW264" s="72"/>
      <c r="AOX264" s="72"/>
      <c r="AOY264" s="72"/>
      <c r="AOZ264" s="72"/>
      <c r="APA264" s="72"/>
      <c r="APB264" s="72"/>
      <c r="APC264" s="72"/>
      <c r="APD264" s="72"/>
      <c r="APE264" s="72"/>
      <c r="APF264" s="72"/>
      <c r="APG264" s="72"/>
      <c r="APH264" s="72"/>
      <c r="API264" s="72"/>
      <c r="APJ264" s="72"/>
      <c r="APK264" s="72"/>
      <c r="APL264" s="72"/>
      <c r="APM264" s="72"/>
      <c r="APN264" s="72"/>
      <c r="APO264" s="72"/>
      <c r="APP264" s="72"/>
      <c r="APQ264" s="72"/>
      <c r="APR264" s="72"/>
      <c r="APS264" s="72"/>
      <c r="APT264" s="72"/>
      <c r="APU264" s="72"/>
      <c r="APV264" s="72"/>
      <c r="APW264" s="72"/>
      <c r="APX264" s="72"/>
      <c r="APY264" s="72"/>
      <c r="APZ264" s="72"/>
      <c r="AQA264" s="72"/>
      <c r="AQB264" s="72"/>
      <c r="AQC264" s="72"/>
      <c r="AQD264" s="72"/>
      <c r="AQE264" s="72"/>
      <c r="AQF264" s="72"/>
      <c r="AQG264" s="72"/>
      <c r="AQH264" s="72"/>
      <c r="AQI264" s="72"/>
      <c r="AQJ264" s="72"/>
      <c r="AQK264" s="72"/>
      <c r="AQL264" s="72"/>
      <c r="AQM264" s="72"/>
      <c r="AQN264" s="72"/>
      <c r="AQO264" s="72"/>
      <c r="AQP264" s="72"/>
      <c r="AQQ264" s="72"/>
      <c r="AQR264" s="72"/>
      <c r="AQS264" s="72"/>
      <c r="AQT264" s="72"/>
      <c r="AQU264" s="72"/>
      <c r="AQV264" s="72"/>
      <c r="AQW264" s="72"/>
      <c r="AQX264" s="72"/>
      <c r="AQY264" s="72"/>
      <c r="AQZ264" s="72"/>
      <c r="ARA264" s="72"/>
      <c r="ARB264" s="72"/>
      <c r="ARC264" s="72"/>
      <c r="ARD264" s="72"/>
      <c r="ARE264" s="72"/>
      <c r="ARF264" s="72"/>
      <c r="ARG264" s="72"/>
      <c r="ARH264" s="72"/>
      <c r="ARI264" s="72"/>
      <c r="ARJ264" s="72"/>
      <c r="ARK264" s="72"/>
      <c r="ARL264" s="72"/>
      <c r="ARM264" s="72"/>
      <c r="ARN264" s="72"/>
      <c r="ARO264" s="72"/>
      <c r="ARP264" s="72"/>
      <c r="ARQ264" s="72"/>
      <c r="ARR264" s="72"/>
      <c r="ARS264" s="72"/>
      <c r="ART264" s="72"/>
      <c r="ARU264" s="72"/>
      <c r="ARV264" s="72"/>
      <c r="ARW264" s="72"/>
      <c r="ARX264" s="72"/>
      <c r="ARY264" s="72"/>
      <c r="ARZ264" s="72"/>
      <c r="ASA264" s="72"/>
      <c r="ASB264" s="72"/>
      <c r="ASC264" s="72"/>
      <c r="ASD264" s="72"/>
      <c r="ASE264" s="72"/>
      <c r="ASF264" s="72"/>
      <c r="ASG264" s="72"/>
      <c r="ASH264" s="72"/>
      <c r="ASI264" s="72"/>
      <c r="ASJ264" s="72"/>
      <c r="ASK264" s="72"/>
      <c r="ASL264" s="72"/>
      <c r="ASM264" s="72"/>
      <c r="ASN264" s="72"/>
      <c r="ASO264" s="72"/>
      <c r="ASP264" s="72"/>
      <c r="ASQ264" s="72"/>
      <c r="ASR264" s="72"/>
      <c r="ASS264" s="72"/>
      <c r="AST264" s="72"/>
      <c r="ASU264" s="72"/>
      <c r="ASV264" s="72"/>
      <c r="ASW264" s="72"/>
      <c r="ASX264" s="72"/>
      <c r="ASY264" s="72"/>
      <c r="ASZ264" s="72"/>
      <c r="ATA264" s="72"/>
      <c r="ATB264" s="72"/>
      <c r="ATC264" s="72"/>
      <c r="ATD264" s="72"/>
      <c r="ATE264" s="72"/>
      <c r="ATF264" s="72"/>
      <c r="ATG264" s="72"/>
      <c r="ATH264" s="72"/>
      <c r="ATI264" s="72"/>
      <c r="ATJ264" s="72"/>
      <c r="ATK264" s="72"/>
      <c r="ATL264" s="72"/>
      <c r="ATM264" s="72"/>
      <c r="ATN264" s="72"/>
      <c r="ATO264" s="72"/>
      <c r="ATP264" s="72"/>
      <c r="ATQ264" s="72"/>
      <c r="ATR264" s="72"/>
      <c r="ATS264" s="72"/>
      <c r="ATT264" s="72"/>
      <c r="ATU264" s="72"/>
      <c r="ATV264" s="72"/>
      <c r="ATW264" s="72"/>
      <c r="ATX264" s="72"/>
      <c r="ATY264" s="72"/>
      <c r="ATZ264" s="72"/>
      <c r="AUA264" s="72"/>
      <c r="AUB264" s="72"/>
      <c r="AUC264" s="72"/>
      <c r="AUD264" s="72"/>
      <c r="AUE264" s="72"/>
      <c r="AUF264" s="72"/>
      <c r="AUG264" s="72"/>
      <c r="AUH264" s="72"/>
      <c r="AUI264" s="72"/>
      <c r="AUJ264" s="72"/>
      <c r="AUK264" s="72"/>
      <c r="AUL264" s="72"/>
      <c r="AUM264" s="72"/>
      <c r="AUN264" s="72"/>
      <c r="AUO264" s="72"/>
      <c r="AUP264" s="72"/>
      <c r="AUQ264" s="72"/>
      <c r="AUR264" s="72"/>
      <c r="AUS264" s="72"/>
      <c r="AUT264" s="72"/>
      <c r="AUU264" s="72"/>
      <c r="AUV264" s="72"/>
      <c r="AUW264" s="72"/>
      <c r="AUX264" s="72"/>
      <c r="AUY264" s="72"/>
      <c r="AUZ264" s="72"/>
      <c r="AVA264" s="72"/>
      <c r="AVB264" s="72"/>
      <c r="AVC264" s="72"/>
      <c r="AVD264" s="72"/>
      <c r="AVE264" s="72"/>
      <c r="AVF264" s="72"/>
      <c r="AVG264" s="72"/>
      <c r="AVH264" s="72"/>
      <c r="AVI264" s="72"/>
      <c r="AVJ264" s="72"/>
      <c r="AVK264" s="72"/>
      <c r="AVL264" s="72"/>
      <c r="AVM264" s="72"/>
      <c r="AVN264" s="72"/>
      <c r="AVO264" s="72"/>
      <c r="AVP264" s="72"/>
      <c r="AVQ264" s="72"/>
      <c r="AVR264" s="72"/>
      <c r="AVS264" s="72"/>
      <c r="AVT264" s="72"/>
      <c r="AVU264" s="72"/>
      <c r="AVV264" s="72"/>
      <c r="AVW264" s="72"/>
      <c r="AVX264" s="72"/>
      <c r="AVY264" s="72"/>
      <c r="AVZ264" s="72"/>
      <c r="AWA264" s="72"/>
      <c r="AWB264" s="72"/>
      <c r="AWC264" s="72"/>
      <c r="AWD264" s="72"/>
      <c r="AWE264" s="72"/>
      <c r="AWF264" s="72"/>
      <c r="AWG264" s="72"/>
      <c r="AWH264" s="72"/>
      <c r="AWI264" s="72"/>
      <c r="AWJ264" s="72"/>
      <c r="AWK264" s="72"/>
      <c r="AWL264" s="72"/>
      <c r="AWM264" s="72"/>
      <c r="AWN264" s="72"/>
      <c r="AWO264" s="72"/>
      <c r="AWP264" s="72"/>
      <c r="AWQ264" s="72"/>
      <c r="AWR264" s="72"/>
      <c r="AWS264" s="72"/>
      <c r="AWT264" s="72"/>
      <c r="AWU264" s="72"/>
      <c r="AWV264" s="72"/>
      <c r="AWW264" s="72"/>
      <c r="AWX264" s="72"/>
      <c r="AWY264" s="72"/>
      <c r="AWZ264" s="72"/>
      <c r="AXA264" s="72"/>
      <c r="AXB264" s="72"/>
      <c r="AXC264" s="72"/>
      <c r="AXD264" s="72"/>
      <c r="AXE264" s="72"/>
      <c r="AXF264" s="72"/>
      <c r="AXG264" s="72"/>
      <c r="AXH264" s="72"/>
      <c r="AXI264" s="72"/>
      <c r="AXJ264" s="72"/>
      <c r="AXK264" s="72"/>
      <c r="AXL264" s="72"/>
      <c r="AXM264" s="72"/>
      <c r="AXN264" s="72"/>
      <c r="AXO264" s="72"/>
      <c r="AXP264" s="72"/>
      <c r="AXQ264" s="72"/>
      <c r="AXR264" s="72"/>
      <c r="AXS264" s="72"/>
      <c r="AXT264" s="72"/>
      <c r="AXU264" s="72"/>
      <c r="AXV264" s="72"/>
      <c r="AXW264" s="72"/>
      <c r="AXX264" s="72"/>
      <c r="AXY264" s="72"/>
      <c r="AXZ264" s="72"/>
      <c r="AYA264" s="72"/>
      <c r="AYB264" s="72"/>
      <c r="AYC264" s="72"/>
      <c r="AYD264" s="72"/>
      <c r="AYE264" s="72"/>
      <c r="AYF264" s="72"/>
      <c r="AYG264" s="72"/>
      <c r="AYH264" s="72"/>
      <c r="AYI264" s="72"/>
      <c r="AYJ264" s="72"/>
      <c r="AYK264" s="72"/>
      <c r="AYL264" s="72"/>
      <c r="AYM264" s="72"/>
      <c r="AYN264" s="72"/>
      <c r="AYO264" s="72"/>
      <c r="AYP264" s="72"/>
      <c r="AYQ264" s="72"/>
      <c r="AYR264" s="72"/>
      <c r="AYS264" s="72"/>
      <c r="AYT264" s="72"/>
      <c r="AYU264" s="72"/>
      <c r="AYV264" s="72"/>
      <c r="AYW264" s="72"/>
      <c r="AYX264" s="72"/>
      <c r="AYY264" s="72"/>
      <c r="AYZ264" s="72"/>
      <c r="AZA264" s="72"/>
      <c r="AZB264" s="72"/>
      <c r="AZC264" s="72"/>
      <c r="AZD264" s="72"/>
      <c r="AZE264" s="72"/>
      <c r="AZF264" s="72"/>
      <c r="AZG264" s="72"/>
      <c r="AZH264" s="72"/>
      <c r="AZI264" s="72"/>
      <c r="AZJ264" s="72"/>
      <c r="AZK264" s="72"/>
      <c r="AZL264" s="72"/>
      <c r="AZM264" s="72"/>
      <c r="AZN264" s="72"/>
      <c r="AZO264" s="72"/>
      <c r="AZP264" s="72"/>
      <c r="AZQ264" s="72"/>
      <c r="AZR264" s="72"/>
      <c r="AZS264" s="72"/>
      <c r="AZT264" s="72"/>
      <c r="AZU264" s="72"/>
      <c r="AZV264" s="72"/>
      <c r="AZW264" s="72"/>
      <c r="AZX264" s="72"/>
      <c r="AZY264" s="72"/>
      <c r="AZZ264" s="72"/>
      <c r="BAA264" s="72"/>
      <c r="BAB264" s="72"/>
      <c r="BAC264" s="72"/>
      <c r="BAD264" s="72"/>
      <c r="BAE264" s="72"/>
      <c r="BAF264" s="72"/>
      <c r="BAG264" s="72"/>
      <c r="BAH264" s="72"/>
      <c r="BAI264" s="72"/>
      <c r="BAJ264" s="72"/>
      <c r="BAK264" s="72"/>
      <c r="BAL264" s="72"/>
      <c r="BAM264" s="72"/>
      <c r="BAN264" s="72"/>
      <c r="BAO264" s="72"/>
      <c r="BAP264" s="72"/>
      <c r="BAQ264" s="72"/>
      <c r="BAR264" s="72"/>
      <c r="BAS264" s="72"/>
      <c r="BAT264" s="72"/>
      <c r="BAU264" s="72"/>
      <c r="BAV264" s="72"/>
      <c r="BAW264" s="72"/>
      <c r="BAX264" s="72"/>
      <c r="BAY264" s="72"/>
      <c r="BAZ264" s="72"/>
      <c r="BBA264" s="72"/>
      <c r="BBB264" s="72"/>
      <c r="BBC264" s="72"/>
      <c r="BBD264" s="72"/>
      <c r="BBE264" s="72"/>
      <c r="BBF264" s="72"/>
      <c r="BBG264" s="72"/>
      <c r="BBH264" s="72"/>
      <c r="BBI264" s="72"/>
      <c r="BBJ264" s="72"/>
      <c r="BBK264" s="72"/>
      <c r="BBL264" s="72"/>
      <c r="BBM264" s="72"/>
      <c r="BBN264" s="72"/>
      <c r="BBO264" s="72"/>
      <c r="BBP264" s="72"/>
      <c r="BBQ264" s="72"/>
      <c r="BBR264" s="72"/>
      <c r="BBS264" s="72"/>
      <c r="BBT264" s="72"/>
      <c r="BBU264" s="72"/>
      <c r="BBV264" s="72"/>
      <c r="BBW264" s="72"/>
      <c r="BBX264" s="72"/>
      <c r="BBY264" s="72"/>
      <c r="BBZ264" s="72"/>
      <c r="BCA264" s="72"/>
      <c r="BCB264" s="72"/>
      <c r="BCC264" s="72"/>
      <c r="BCD264" s="72"/>
      <c r="BCE264" s="72"/>
      <c r="BCF264" s="72"/>
      <c r="BCG264" s="72"/>
      <c r="BCH264" s="72"/>
      <c r="BCI264" s="72"/>
      <c r="BCJ264" s="72"/>
      <c r="BCK264" s="72"/>
      <c r="BCL264" s="72"/>
      <c r="BCM264" s="72"/>
      <c r="BCN264" s="72"/>
      <c r="BCO264" s="72"/>
      <c r="BCP264" s="72"/>
      <c r="BCQ264" s="72"/>
      <c r="BCR264" s="72"/>
      <c r="BCS264" s="72"/>
      <c r="BCT264" s="72"/>
      <c r="BCU264" s="72"/>
      <c r="BCV264" s="72"/>
      <c r="BCW264" s="72"/>
      <c r="BCX264" s="72"/>
      <c r="BCY264" s="72"/>
      <c r="BCZ264" s="72"/>
      <c r="BDA264" s="72"/>
      <c r="BDB264" s="72"/>
      <c r="BDC264" s="72"/>
      <c r="BDD264" s="72"/>
      <c r="BDE264" s="72"/>
      <c r="BDF264" s="72"/>
      <c r="BDG264" s="72"/>
      <c r="BDH264" s="72"/>
      <c r="BDI264" s="72"/>
      <c r="BDJ264" s="72"/>
      <c r="BDK264" s="72"/>
      <c r="BDL264" s="72"/>
      <c r="BDM264" s="72"/>
      <c r="BDN264" s="72"/>
      <c r="BDO264" s="72"/>
      <c r="BDP264" s="72"/>
      <c r="BDQ264" s="72"/>
      <c r="BDR264" s="72"/>
      <c r="BDS264" s="72"/>
      <c r="BDT264" s="72"/>
      <c r="BDU264" s="72"/>
      <c r="BDV264" s="72"/>
      <c r="BDW264" s="72"/>
      <c r="BDX264" s="72"/>
      <c r="BDY264" s="72"/>
      <c r="BDZ264" s="72"/>
      <c r="BEA264" s="72"/>
      <c r="BEB264" s="72"/>
      <c r="BEC264" s="72"/>
      <c r="BED264" s="72"/>
      <c r="BEE264" s="72"/>
      <c r="BEF264" s="72"/>
      <c r="BEG264" s="72"/>
      <c r="BEH264" s="72"/>
      <c r="BEI264" s="72"/>
      <c r="BEJ264" s="72"/>
      <c r="BEK264" s="72"/>
      <c r="BEL264" s="72"/>
      <c r="BEM264" s="72"/>
      <c r="BEN264" s="72"/>
      <c r="BEO264" s="72"/>
      <c r="BEP264" s="72"/>
      <c r="BEQ264" s="72"/>
      <c r="BER264" s="72"/>
      <c r="BES264" s="72"/>
      <c r="BET264" s="72"/>
      <c r="BEU264" s="72"/>
      <c r="BEV264" s="72"/>
      <c r="BEW264" s="72"/>
      <c r="BEX264" s="72"/>
      <c r="BEY264" s="72"/>
      <c r="BEZ264" s="72"/>
      <c r="BFA264" s="72"/>
      <c r="BFB264" s="72"/>
      <c r="BFC264" s="72"/>
      <c r="BFD264" s="72"/>
      <c r="BFE264" s="72"/>
      <c r="BFF264" s="72"/>
      <c r="BFG264" s="72"/>
      <c r="BFH264" s="72"/>
      <c r="BFI264" s="72"/>
      <c r="BFJ264" s="72"/>
      <c r="BFK264" s="72"/>
      <c r="BFL264" s="72"/>
      <c r="BFM264" s="72"/>
      <c r="BFN264" s="72"/>
      <c r="BFO264" s="72"/>
      <c r="BFP264" s="72"/>
      <c r="BFQ264" s="72"/>
      <c r="BFR264" s="72"/>
      <c r="BFS264" s="72"/>
      <c r="BFT264" s="72"/>
      <c r="BFU264" s="72"/>
      <c r="BFV264" s="72"/>
      <c r="BFW264" s="72"/>
      <c r="BFX264" s="72"/>
      <c r="BFY264" s="72"/>
      <c r="BFZ264" s="72"/>
      <c r="BGA264" s="72"/>
      <c r="BGB264" s="72"/>
      <c r="BGC264" s="72"/>
      <c r="BGD264" s="72"/>
      <c r="BGE264" s="72"/>
      <c r="BGF264" s="72"/>
      <c r="BGG264" s="72"/>
      <c r="BGH264" s="72"/>
      <c r="BGI264" s="72"/>
      <c r="BGJ264" s="72"/>
      <c r="BGK264" s="72"/>
      <c r="BGL264" s="72"/>
      <c r="BGM264" s="72"/>
      <c r="BGN264" s="72"/>
      <c r="BGO264" s="72"/>
      <c r="BGP264" s="72"/>
      <c r="BGQ264" s="72"/>
      <c r="BGR264" s="72"/>
      <c r="BGS264" s="72"/>
      <c r="BGT264" s="72"/>
      <c r="BGU264" s="72"/>
      <c r="BGV264" s="72"/>
      <c r="BGW264" s="72"/>
      <c r="BGX264" s="72"/>
      <c r="BGY264" s="72"/>
      <c r="BGZ264" s="72"/>
      <c r="BHA264" s="72"/>
      <c r="BHB264" s="72"/>
      <c r="BHC264" s="72"/>
      <c r="BHD264" s="72"/>
      <c r="BHE264" s="72"/>
      <c r="BHF264" s="72"/>
      <c r="BHG264" s="72"/>
      <c r="BHH264" s="72"/>
      <c r="BHI264" s="72"/>
      <c r="BHJ264" s="72"/>
      <c r="BHK264" s="72"/>
      <c r="BHL264" s="72"/>
      <c r="BHM264" s="72"/>
      <c r="BHN264" s="72"/>
      <c r="BHO264" s="72"/>
      <c r="BHP264" s="72"/>
      <c r="BHQ264" s="72"/>
      <c r="BHR264" s="72"/>
      <c r="BHS264" s="72"/>
      <c r="BHT264" s="72"/>
      <c r="BHU264" s="72"/>
      <c r="BHV264" s="72"/>
      <c r="BHW264" s="72"/>
      <c r="BHX264" s="72"/>
      <c r="BHY264" s="72"/>
      <c r="BHZ264" s="72"/>
      <c r="BIA264" s="72"/>
      <c r="BIB264" s="72"/>
      <c r="BIC264" s="72"/>
      <c r="BID264" s="72"/>
      <c r="BIE264" s="72"/>
      <c r="BIF264" s="72"/>
      <c r="BIG264" s="72"/>
      <c r="BIH264" s="72"/>
      <c r="BII264" s="72"/>
      <c r="BIJ264" s="72"/>
      <c r="BIK264" s="72"/>
      <c r="BIL264" s="72"/>
      <c r="BIM264" s="72"/>
      <c r="BIN264" s="72"/>
      <c r="BIO264" s="72"/>
      <c r="BIP264" s="72"/>
      <c r="BIQ264" s="72"/>
      <c r="BIR264" s="72"/>
      <c r="BIS264" s="72"/>
      <c r="BIT264" s="72"/>
      <c r="BIU264" s="72"/>
      <c r="BIV264" s="72"/>
      <c r="BIW264" s="72"/>
      <c r="BIX264" s="72"/>
      <c r="BIY264" s="72"/>
      <c r="BIZ264" s="72"/>
      <c r="BJA264" s="72"/>
      <c r="BJB264" s="72"/>
      <c r="BJC264" s="72"/>
      <c r="BJD264" s="72"/>
      <c r="BJE264" s="72"/>
      <c r="BJF264" s="72"/>
      <c r="BJG264" s="72"/>
      <c r="BJH264" s="72"/>
      <c r="BJI264" s="72"/>
      <c r="BJJ264" s="72"/>
      <c r="BJK264" s="72"/>
      <c r="BJL264" s="72"/>
      <c r="BJM264" s="72"/>
      <c r="BJN264" s="72"/>
      <c r="BJO264" s="72"/>
      <c r="BJP264" s="72"/>
      <c r="BJQ264" s="72"/>
      <c r="BJR264" s="72"/>
      <c r="BJS264" s="72"/>
      <c r="BJT264" s="72"/>
      <c r="BJU264" s="72"/>
      <c r="BJV264" s="72"/>
      <c r="BJW264" s="72"/>
      <c r="BJX264" s="72"/>
      <c r="BJY264" s="72"/>
      <c r="BJZ264" s="72"/>
      <c r="BKA264" s="72"/>
      <c r="BKB264" s="72"/>
      <c r="BKC264" s="72"/>
      <c r="BKD264" s="72"/>
      <c r="BKE264" s="72"/>
      <c r="BKF264" s="72"/>
      <c r="BKG264" s="72"/>
      <c r="BKH264" s="72"/>
      <c r="BKI264" s="72"/>
      <c r="BKJ264" s="72"/>
      <c r="BKK264" s="72"/>
      <c r="BKL264" s="72"/>
      <c r="BKM264" s="72"/>
      <c r="BKN264" s="72"/>
      <c r="BKO264" s="72"/>
      <c r="BKP264" s="72"/>
      <c r="BKQ264" s="72"/>
      <c r="BKR264" s="72"/>
      <c r="BKS264" s="72"/>
      <c r="BKT264" s="72"/>
      <c r="BKU264" s="72"/>
      <c r="BKV264" s="72"/>
      <c r="BKW264" s="72"/>
      <c r="BKX264" s="72"/>
      <c r="BKY264" s="72"/>
      <c r="BKZ264" s="72"/>
      <c r="BLA264" s="72"/>
      <c r="BLB264" s="72"/>
      <c r="BLC264" s="72"/>
      <c r="BLD264" s="72"/>
      <c r="BLE264" s="72"/>
      <c r="BLF264" s="72"/>
      <c r="BLG264" s="72"/>
      <c r="BLH264" s="72"/>
      <c r="BLI264" s="72"/>
      <c r="BLJ264" s="72"/>
      <c r="BLK264" s="72"/>
      <c r="BLL264" s="72"/>
      <c r="BLM264" s="72"/>
      <c r="BLN264" s="72"/>
      <c r="BLO264" s="72"/>
      <c r="BLP264" s="72"/>
      <c r="BLQ264" s="72"/>
      <c r="BLR264" s="72"/>
      <c r="BLS264" s="72"/>
      <c r="BLT264" s="72"/>
      <c r="BLU264" s="72"/>
      <c r="BLV264" s="72"/>
      <c r="BLW264" s="72"/>
      <c r="BLX264" s="72"/>
      <c r="BLY264" s="72"/>
      <c r="BLZ264" s="72"/>
      <c r="BMA264" s="72"/>
      <c r="BMB264" s="72"/>
      <c r="BMC264" s="72"/>
      <c r="BMD264" s="72"/>
      <c r="BME264" s="72"/>
      <c r="BMF264" s="72"/>
      <c r="BMG264" s="72"/>
      <c r="BMH264" s="72"/>
      <c r="BMI264" s="72"/>
      <c r="BMJ264" s="72"/>
      <c r="BMK264" s="72"/>
      <c r="BML264" s="72"/>
      <c r="BMM264" s="72"/>
      <c r="BMN264" s="72"/>
      <c r="BMO264" s="72"/>
      <c r="BMP264" s="72"/>
      <c r="BMQ264" s="72"/>
      <c r="BMR264" s="72"/>
      <c r="BMS264" s="72"/>
      <c r="BMT264" s="72"/>
      <c r="BMU264" s="72"/>
      <c r="BMV264" s="72"/>
      <c r="BMW264" s="72"/>
      <c r="BMX264" s="72"/>
      <c r="BMY264" s="72"/>
      <c r="BMZ264" s="72"/>
      <c r="BNA264" s="72"/>
      <c r="BNB264" s="72"/>
      <c r="BNC264" s="72"/>
      <c r="BND264" s="72"/>
      <c r="BNE264" s="72"/>
      <c r="BNF264" s="72"/>
      <c r="BNG264" s="72"/>
      <c r="BNH264" s="72"/>
      <c r="BNI264" s="72"/>
      <c r="BNJ264" s="72"/>
      <c r="BNK264" s="72"/>
      <c r="BNL264" s="72"/>
      <c r="BNM264" s="72"/>
      <c r="BNN264" s="72"/>
      <c r="BNO264" s="72"/>
      <c r="BNP264" s="72"/>
      <c r="BNQ264" s="72"/>
      <c r="BNR264" s="72"/>
      <c r="BNS264" s="72"/>
      <c r="BNT264" s="72"/>
      <c r="BNU264" s="72"/>
      <c r="BNV264" s="72"/>
      <c r="BNW264" s="72"/>
      <c r="BNX264" s="72"/>
      <c r="BNY264" s="72"/>
      <c r="BNZ264" s="72"/>
      <c r="BOA264" s="72"/>
      <c r="BOB264" s="72"/>
      <c r="BOC264" s="72"/>
      <c r="BOD264" s="72"/>
      <c r="BOE264" s="72"/>
      <c r="BOF264" s="72"/>
      <c r="BOG264" s="72"/>
      <c r="BOH264" s="72"/>
      <c r="BOI264" s="72"/>
      <c r="BOJ264" s="72"/>
      <c r="BOK264" s="72"/>
      <c r="BOL264" s="72"/>
      <c r="BOM264" s="72"/>
      <c r="BON264" s="72"/>
      <c r="BOO264" s="72"/>
      <c r="BOP264" s="72"/>
      <c r="BOQ264" s="72"/>
      <c r="BOR264" s="72"/>
      <c r="BOS264" s="72"/>
      <c r="BOT264" s="72"/>
      <c r="BOU264" s="72"/>
      <c r="BOV264" s="72"/>
      <c r="BOW264" s="72"/>
      <c r="BOX264" s="72"/>
      <c r="BOY264" s="72"/>
      <c r="BOZ264" s="72"/>
      <c r="BPA264" s="72"/>
      <c r="BPB264" s="72"/>
      <c r="BPC264" s="72"/>
      <c r="BPD264" s="72"/>
      <c r="BPE264" s="72"/>
      <c r="BPF264" s="72"/>
      <c r="BPG264" s="72"/>
      <c r="BPH264" s="72"/>
      <c r="BPI264" s="72"/>
      <c r="BPJ264" s="72"/>
      <c r="BPK264" s="72"/>
      <c r="BPL264" s="72"/>
      <c r="BPM264" s="72"/>
      <c r="BPN264" s="72"/>
      <c r="BPO264" s="72"/>
      <c r="BPP264" s="72"/>
      <c r="BPQ264" s="72"/>
      <c r="BPR264" s="72"/>
      <c r="BPS264" s="72"/>
      <c r="BPT264" s="72"/>
      <c r="BPU264" s="72"/>
      <c r="BPV264" s="72"/>
      <c r="BPW264" s="72"/>
      <c r="BPX264" s="72"/>
      <c r="BPY264" s="72"/>
      <c r="BPZ264" s="72"/>
      <c r="BQA264" s="72"/>
      <c r="BQB264" s="72"/>
      <c r="BQC264" s="72"/>
      <c r="BQD264" s="72"/>
      <c r="BQE264" s="72"/>
      <c r="BQF264" s="72"/>
      <c r="BQG264" s="72"/>
      <c r="BQH264" s="72"/>
      <c r="BQI264" s="72"/>
      <c r="BQJ264" s="72"/>
      <c r="BQK264" s="72"/>
      <c r="BQL264" s="72"/>
      <c r="BQM264" s="72"/>
      <c r="BQN264" s="72"/>
      <c r="BQO264" s="72"/>
      <c r="BQP264" s="72"/>
      <c r="BQQ264" s="72"/>
      <c r="BQR264" s="72"/>
      <c r="BQS264" s="72"/>
      <c r="BQT264" s="72"/>
      <c r="BQU264" s="72"/>
      <c r="BQV264" s="72"/>
      <c r="BQW264" s="72"/>
      <c r="BQX264" s="72"/>
      <c r="BQY264" s="72"/>
      <c r="BQZ264" s="72"/>
      <c r="BRA264" s="72"/>
      <c r="BRB264" s="72"/>
      <c r="BRC264" s="72"/>
      <c r="BRD264" s="72"/>
      <c r="BRE264" s="72"/>
      <c r="BRF264" s="72"/>
      <c r="BRG264" s="72"/>
      <c r="BRH264" s="72"/>
      <c r="BRI264" s="72"/>
      <c r="BRJ264" s="72"/>
      <c r="BRK264" s="72"/>
      <c r="BRL264" s="72"/>
      <c r="BRM264" s="72"/>
      <c r="BRN264" s="72"/>
      <c r="BRO264" s="72"/>
      <c r="BRP264" s="72"/>
      <c r="BRQ264" s="72"/>
      <c r="BRR264" s="72"/>
      <c r="BRS264" s="72"/>
      <c r="BRT264" s="72"/>
      <c r="BRU264" s="72"/>
      <c r="BRV264" s="72"/>
      <c r="BRW264" s="72"/>
      <c r="BRX264" s="72"/>
      <c r="BRY264" s="72"/>
      <c r="BRZ264" s="72"/>
      <c r="BSA264" s="72"/>
      <c r="BSB264" s="72"/>
      <c r="BSC264" s="72"/>
      <c r="BSD264" s="72"/>
      <c r="BSE264" s="72"/>
      <c r="BSF264" s="72"/>
      <c r="BSG264" s="72"/>
      <c r="BSH264" s="72"/>
      <c r="BSI264" s="72"/>
      <c r="BSJ264" s="72"/>
      <c r="BSK264" s="72"/>
      <c r="BSL264" s="72"/>
      <c r="BSM264" s="72"/>
      <c r="BSN264" s="72"/>
      <c r="BSO264" s="72"/>
      <c r="BSP264" s="72"/>
      <c r="BSQ264" s="72"/>
      <c r="BSR264" s="72"/>
      <c r="BSS264" s="72"/>
      <c r="BST264" s="72"/>
      <c r="BSU264" s="72"/>
      <c r="BSV264" s="72"/>
      <c r="BSW264" s="72"/>
      <c r="BSX264" s="72"/>
      <c r="BSY264" s="72"/>
      <c r="BSZ264" s="72"/>
      <c r="BTA264" s="72"/>
      <c r="BTB264" s="72"/>
      <c r="BTC264" s="72"/>
      <c r="BTD264" s="72"/>
      <c r="BTE264" s="72"/>
      <c r="BTF264" s="72"/>
      <c r="BTG264" s="72"/>
      <c r="BTH264" s="72"/>
      <c r="BTI264" s="72"/>
      <c r="BTJ264" s="72"/>
      <c r="BTK264" s="72"/>
      <c r="BTL264" s="72"/>
      <c r="BTM264" s="72"/>
      <c r="BTN264" s="72"/>
      <c r="BTO264" s="72"/>
      <c r="BTP264" s="72"/>
      <c r="BTQ264" s="72"/>
      <c r="BTR264" s="72"/>
      <c r="BTS264" s="72"/>
      <c r="BTT264" s="72"/>
      <c r="BTU264" s="72"/>
      <c r="BTV264" s="72"/>
      <c r="BTW264" s="72"/>
      <c r="BTX264" s="72"/>
      <c r="BTY264" s="72"/>
      <c r="BTZ264" s="72"/>
      <c r="BUA264" s="72"/>
      <c r="BUB264" s="72"/>
      <c r="BUC264" s="72"/>
      <c r="BUD264" s="72"/>
      <c r="BUE264" s="72"/>
      <c r="BUF264" s="72"/>
      <c r="BUG264" s="72"/>
      <c r="BUH264" s="72"/>
      <c r="BUI264" s="72"/>
      <c r="BUJ264" s="72"/>
      <c r="BUK264" s="72"/>
      <c r="BUL264" s="72"/>
      <c r="BUM264" s="72"/>
      <c r="BUN264" s="72"/>
      <c r="BUO264" s="72"/>
      <c r="BUP264" s="72"/>
      <c r="BUQ264" s="72"/>
      <c r="BUR264" s="72"/>
      <c r="BUS264" s="72"/>
      <c r="BUT264" s="72"/>
      <c r="BUU264" s="72"/>
      <c r="BUV264" s="72"/>
      <c r="BUW264" s="72"/>
      <c r="BUX264" s="72"/>
      <c r="BUY264" s="72"/>
      <c r="BUZ264" s="72"/>
      <c r="BVA264" s="72"/>
      <c r="BVB264" s="72"/>
      <c r="BVC264" s="72"/>
      <c r="BVD264" s="72"/>
      <c r="BVE264" s="72"/>
      <c r="BVF264" s="72"/>
      <c r="BVG264" s="72"/>
      <c r="BVH264" s="72"/>
      <c r="BVI264" s="72"/>
      <c r="BVJ264" s="72"/>
      <c r="BVK264" s="72"/>
      <c r="BVL264" s="72"/>
      <c r="BVM264" s="72"/>
      <c r="BVN264" s="72"/>
      <c r="BVO264" s="72"/>
      <c r="BVP264" s="72"/>
      <c r="BVQ264" s="72"/>
      <c r="BVR264" s="72"/>
      <c r="BVS264" s="72"/>
      <c r="BVT264" s="72"/>
      <c r="BVU264" s="72"/>
      <c r="BVV264" s="72"/>
      <c r="BVW264" s="72"/>
      <c r="BVX264" s="72"/>
      <c r="BVY264" s="72"/>
      <c r="BVZ264" s="72"/>
      <c r="BWA264" s="72"/>
      <c r="BWB264" s="72"/>
      <c r="BWC264" s="72"/>
      <c r="BWD264" s="72"/>
      <c r="BWE264" s="72"/>
      <c r="BWF264" s="72"/>
      <c r="BWG264" s="72"/>
      <c r="BWH264" s="72"/>
      <c r="BWI264" s="72"/>
      <c r="BWJ264" s="72"/>
      <c r="BWK264" s="72"/>
      <c r="BWL264" s="72"/>
      <c r="BWM264" s="72"/>
      <c r="BWN264" s="72"/>
      <c r="BWO264" s="72"/>
      <c r="BWP264" s="72"/>
      <c r="BWQ264" s="72"/>
      <c r="BWR264" s="72"/>
      <c r="BWS264" s="72"/>
      <c r="BWT264" s="72"/>
      <c r="BWU264" s="72"/>
      <c r="BWV264" s="72"/>
      <c r="BWW264" s="72"/>
      <c r="BWX264" s="72"/>
      <c r="BWY264" s="72"/>
      <c r="BWZ264" s="72"/>
      <c r="BXA264" s="72"/>
      <c r="BXB264" s="72"/>
      <c r="BXC264" s="72"/>
      <c r="BXD264" s="72"/>
      <c r="BXE264" s="72"/>
      <c r="BXF264" s="72"/>
      <c r="BXG264" s="72"/>
      <c r="BXH264" s="72"/>
      <c r="BXI264" s="72"/>
      <c r="BXJ264" s="72"/>
      <c r="BXK264" s="72"/>
      <c r="BXL264" s="72"/>
      <c r="BXM264" s="72"/>
      <c r="BXN264" s="72"/>
      <c r="BXO264" s="72"/>
      <c r="BXP264" s="72"/>
      <c r="BXQ264" s="72"/>
      <c r="BXR264" s="72"/>
      <c r="BXS264" s="72"/>
      <c r="BXT264" s="72"/>
      <c r="BXU264" s="72"/>
      <c r="BXV264" s="72"/>
      <c r="BXW264" s="72"/>
      <c r="BXX264" s="72"/>
      <c r="BXY264" s="72"/>
      <c r="BXZ264" s="72"/>
      <c r="BYA264" s="72"/>
      <c r="BYB264" s="72"/>
      <c r="BYC264" s="72"/>
      <c r="BYD264" s="72"/>
      <c r="BYE264" s="72"/>
      <c r="BYF264" s="72"/>
      <c r="BYG264" s="72"/>
      <c r="BYH264" s="72"/>
      <c r="BYI264" s="72"/>
      <c r="BYJ264" s="72"/>
      <c r="BYK264" s="72"/>
      <c r="BYL264" s="72"/>
      <c r="BYM264" s="72"/>
      <c r="BYN264" s="72"/>
      <c r="BYO264" s="72"/>
      <c r="BYP264" s="72"/>
      <c r="BYQ264" s="72"/>
      <c r="BYR264" s="72"/>
      <c r="BYS264" s="72"/>
      <c r="BYT264" s="72"/>
      <c r="BYU264" s="72"/>
      <c r="BYV264" s="72"/>
      <c r="BYW264" s="72"/>
      <c r="BYX264" s="72"/>
      <c r="BYY264" s="72"/>
      <c r="BYZ264" s="72"/>
      <c r="BZA264" s="72"/>
      <c r="BZB264" s="72"/>
      <c r="BZC264" s="72"/>
      <c r="BZD264" s="72"/>
      <c r="BZE264" s="72"/>
      <c r="BZF264" s="72"/>
      <c r="BZG264" s="72"/>
      <c r="BZH264" s="72"/>
      <c r="BZI264" s="72"/>
      <c r="BZJ264" s="72"/>
      <c r="BZK264" s="72"/>
      <c r="BZL264" s="72"/>
      <c r="BZM264" s="72"/>
      <c r="BZN264" s="72"/>
      <c r="BZO264" s="72"/>
      <c r="BZP264" s="72"/>
      <c r="BZQ264" s="72"/>
      <c r="BZR264" s="72"/>
      <c r="BZS264" s="72"/>
      <c r="BZT264" s="72"/>
      <c r="BZU264" s="72"/>
      <c r="BZV264" s="72"/>
      <c r="BZW264" s="72"/>
      <c r="BZX264" s="72"/>
      <c r="BZY264" s="72"/>
      <c r="BZZ264" s="72"/>
      <c r="CAA264" s="72"/>
      <c r="CAB264" s="72"/>
      <c r="CAC264" s="72"/>
      <c r="CAD264" s="72"/>
      <c r="CAE264" s="72"/>
      <c r="CAF264" s="72"/>
      <c r="CAG264" s="72"/>
      <c r="CAH264" s="72"/>
      <c r="CAI264" s="72"/>
      <c r="CAJ264" s="72"/>
      <c r="CAK264" s="72"/>
      <c r="CAL264" s="72"/>
      <c r="CAM264" s="72"/>
      <c r="CAN264" s="72"/>
      <c r="CAO264" s="72"/>
      <c r="CAP264" s="72"/>
      <c r="CAQ264" s="72"/>
      <c r="CAR264" s="72"/>
      <c r="CAS264" s="72"/>
      <c r="CAT264" s="72"/>
      <c r="CAU264" s="72"/>
      <c r="CAV264" s="72"/>
      <c r="CAW264" s="72"/>
      <c r="CAX264" s="72"/>
      <c r="CAY264" s="72"/>
      <c r="CAZ264" s="72"/>
      <c r="CBA264" s="72"/>
      <c r="CBB264" s="72"/>
      <c r="CBC264" s="72"/>
      <c r="CBD264" s="72"/>
      <c r="CBE264" s="72"/>
      <c r="CBF264" s="72"/>
      <c r="CBG264" s="72"/>
      <c r="CBH264" s="72"/>
      <c r="CBI264" s="72"/>
      <c r="CBJ264" s="72"/>
      <c r="CBK264" s="72"/>
      <c r="CBL264" s="72"/>
      <c r="CBM264" s="72"/>
      <c r="CBN264" s="72"/>
      <c r="CBO264" s="72"/>
      <c r="CBP264" s="72"/>
      <c r="CBQ264" s="72"/>
      <c r="CBR264" s="72"/>
      <c r="CBS264" s="72"/>
      <c r="CBT264" s="72"/>
      <c r="CBU264" s="72"/>
      <c r="CBV264" s="72"/>
      <c r="CBW264" s="72"/>
      <c r="CBX264" s="72"/>
      <c r="CBY264" s="72"/>
      <c r="CBZ264" s="72"/>
      <c r="CCA264" s="72"/>
      <c r="CCB264" s="72"/>
      <c r="CCC264" s="72"/>
      <c r="CCD264" s="72"/>
      <c r="CCE264" s="72"/>
      <c r="CCF264" s="72"/>
      <c r="CCG264" s="72"/>
      <c r="CCH264" s="72"/>
      <c r="CCI264" s="72"/>
      <c r="CCJ264" s="72"/>
      <c r="CCK264" s="72"/>
      <c r="CCL264" s="72"/>
      <c r="CCM264" s="72"/>
      <c r="CCN264" s="72"/>
      <c r="CCO264" s="72"/>
      <c r="CCP264" s="72"/>
      <c r="CCQ264" s="72"/>
      <c r="CCR264" s="72"/>
      <c r="CCS264" s="72"/>
      <c r="CCT264" s="72"/>
      <c r="CCU264" s="72"/>
      <c r="CCV264" s="72"/>
      <c r="CCW264" s="72"/>
      <c r="CCX264" s="72"/>
      <c r="CCY264" s="72"/>
      <c r="CCZ264" s="72"/>
      <c r="CDA264" s="72"/>
      <c r="CDB264" s="72"/>
      <c r="CDC264" s="72"/>
      <c r="CDD264" s="72"/>
      <c r="CDE264" s="72"/>
      <c r="CDF264" s="72"/>
      <c r="CDG264" s="72"/>
      <c r="CDH264" s="72"/>
      <c r="CDI264" s="72"/>
      <c r="CDJ264" s="72"/>
      <c r="CDK264" s="72"/>
      <c r="CDL264" s="72"/>
      <c r="CDM264" s="72"/>
      <c r="CDN264" s="72"/>
      <c r="CDO264" s="72"/>
      <c r="CDP264" s="72"/>
      <c r="CDQ264" s="72"/>
      <c r="CDR264" s="72"/>
      <c r="CDS264" s="72"/>
      <c r="CDT264" s="72"/>
      <c r="CDU264" s="72"/>
      <c r="CDV264" s="72"/>
      <c r="CDW264" s="72"/>
      <c r="CDX264" s="72"/>
      <c r="CDY264" s="72"/>
      <c r="CDZ264" s="72"/>
      <c r="CEA264" s="72"/>
      <c r="CEB264" s="72"/>
      <c r="CEC264" s="72"/>
      <c r="CED264" s="72"/>
      <c r="CEE264" s="72"/>
      <c r="CEF264" s="72"/>
      <c r="CEG264" s="72"/>
      <c r="CEH264" s="72"/>
      <c r="CEI264" s="72"/>
      <c r="CEJ264" s="72"/>
      <c r="CEK264" s="72"/>
      <c r="CEL264" s="72"/>
      <c r="CEM264" s="72"/>
      <c r="CEN264" s="72"/>
      <c r="CEO264" s="72"/>
      <c r="CEP264" s="72"/>
      <c r="CEQ264" s="72"/>
      <c r="CER264" s="72"/>
      <c r="CES264" s="72"/>
      <c r="CET264" s="72"/>
      <c r="CEU264" s="72"/>
      <c r="CEV264" s="72"/>
      <c r="CEW264" s="72"/>
      <c r="CEX264" s="72"/>
      <c r="CEY264" s="72"/>
      <c r="CEZ264" s="72"/>
      <c r="CFA264" s="72"/>
      <c r="CFB264" s="72"/>
      <c r="CFC264" s="72"/>
      <c r="CFD264" s="72"/>
      <c r="CFE264" s="72"/>
      <c r="CFF264" s="72"/>
      <c r="CFG264" s="72"/>
      <c r="CFH264" s="72"/>
      <c r="CFI264" s="72"/>
      <c r="CFJ264" s="72"/>
      <c r="CFK264" s="72"/>
      <c r="CFL264" s="72"/>
      <c r="CFM264" s="72"/>
      <c r="CFN264" s="72"/>
      <c r="CFO264" s="72"/>
      <c r="CFP264" s="72"/>
      <c r="CFQ264" s="72"/>
      <c r="CFR264" s="72"/>
      <c r="CFS264" s="72"/>
      <c r="CFT264" s="72"/>
      <c r="CFU264" s="72"/>
      <c r="CFV264" s="72"/>
      <c r="CFW264" s="72"/>
      <c r="CFX264" s="72"/>
      <c r="CFY264" s="72"/>
      <c r="CFZ264" s="72"/>
      <c r="CGA264" s="72"/>
      <c r="CGB264" s="72"/>
      <c r="CGC264" s="72"/>
      <c r="CGD264" s="72"/>
      <c r="CGE264" s="72"/>
      <c r="CGF264" s="72"/>
      <c r="CGG264" s="72"/>
      <c r="CGH264" s="72"/>
      <c r="CGI264" s="72"/>
      <c r="CGJ264" s="72"/>
      <c r="CGK264" s="72"/>
      <c r="CGL264" s="72"/>
      <c r="CGM264" s="72"/>
      <c r="CGN264" s="72"/>
      <c r="CGO264" s="72"/>
      <c r="CGP264" s="72"/>
      <c r="CGQ264" s="72"/>
      <c r="CGR264" s="72"/>
      <c r="CGS264" s="72"/>
      <c r="CGT264" s="72"/>
      <c r="CGU264" s="72"/>
      <c r="CGV264" s="72"/>
      <c r="CGW264" s="72"/>
      <c r="CGX264" s="72"/>
      <c r="CGY264" s="72"/>
      <c r="CGZ264" s="72"/>
      <c r="CHA264" s="72"/>
      <c r="CHB264" s="72"/>
      <c r="CHC264" s="72"/>
      <c r="CHD264" s="72"/>
      <c r="CHE264" s="72"/>
      <c r="CHF264" s="72"/>
      <c r="CHG264" s="72"/>
      <c r="CHH264" s="72"/>
      <c r="CHI264" s="72"/>
      <c r="CHJ264" s="72"/>
      <c r="CHK264" s="72"/>
      <c r="CHL264" s="72"/>
      <c r="CHM264" s="72"/>
      <c r="CHN264" s="72"/>
      <c r="CHO264" s="72"/>
      <c r="CHP264" s="72"/>
      <c r="CHQ264" s="72"/>
      <c r="CHR264" s="72"/>
      <c r="CHS264" s="72"/>
      <c r="CHT264" s="72"/>
      <c r="CHU264" s="72"/>
      <c r="CHV264" s="72"/>
      <c r="CHW264" s="72"/>
      <c r="CHX264" s="72"/>
      <c r="CHY264" s="72"/>
      <c r="CHZ264" s="72"/>
      <c r="CIA264" s="72"/>
      <c r="CIB264" s="72"/>
      <c r="CIC264" s="72"/>
      <c r="CID264" s="72"/>
      <c r="CIE264" s="72"/>
      <c r="CIF264" s="72"/>
      <c r="CIG264" s="72"/>
      <c r="CIH264" s="72"/>
      <c r="CII264" s="72"/>
      <c r="CIJ264" s="72"/>
      <c r="CIK264" s="72"/>
      <c r="CIL264" s="72"/>
      <c r="CIM264" s="72"/>
      <c r="CIN264" s="72"/>
      <c r="CIO264" s="72"/>
      <c r="CIP264" s="72"/>
      <c r="CIQ264" s="72"/>
      <c r="CIR264" s="72"/>
      <c r="CIS264" s="72"/>
      <c r="CIT264" s="72"/>
      <c r="CIU264" s="72"/>
      <c r="CIV264" s="72"/>
      <c r="CIW264" s="72"/>
      <c r="CIX264" s="72"/>
      <c r="CIY264" s="72"/>
      <c r="CIZ264" s="72"/>
      <c r="CJA264" s="72"/>
      <c r="CJB264" s="72"/>
      <c r="CJC264" s="72"/>
      <c r="CJD264" s="72"/>
      <c r="CJE264" s="72"/>
      <c r="CJF264" s="72"/>
      <c r="CJG264" s="72"/>
      <c r="CJH264" s="72"/>
      <c r="CJI264" s="72"/>
      <c r="CJJ264" s="72"/>
      <c r="CJK264" s="72"/>
      <c r="CJL264" s="72"/>
      <c r="CJM264" s="72"/>
      <c r="CJN264" s="72"/>
      <c r="CJO264" s="72"/>
      <c r="CJP264" s="72"/>
      <c r="CJQ264" s="72"/>
      <c r="CJR264" s="72"/>
      <c r="CJS264" s="72"/>
      <c r="CJT264" s="72"/>
      <c r="CJU264" s="72"/>
      <c r="CJV264" s="72"/>
      <c r="CJW264" s="72"/>
      <c r="CJX264" s="72"/>
      <c r="CJY264" s="72"/>
      <c r="CJZ264" s="72"/>
      <c r="CKA264" s="72"/>
      <c r="CKB264" s="72"/>
      <c r="CKC264" s="72"/>
      <c r="CKD264" s="72"/>
      <c r="CKE264" s="72"/>
      <c r="CKF264" s="72"/>
      <c r="CKG264" s="72"/>
      <c r="CKH264" s="72"/>
      <c r="CKI264" s="72"/>
      <c r="CKJ264" s="72"/>
      <c r="CKK264" s="72"/>
      <c r="CKL264" s="72"/>
      <c r="CKM264" s="72"/>
      <c r="CKN264" s="72"/>
      <c r="CKO264" s="72"/>
      <c r="CKP264" s="72"/>
      <c r="CKQ264" s="72"/>
      <c r="CKR264" s="72"/>
      <c r="CKS264" s="72"/>
      <c r="CKT264" s="72"/>
      <c r="CKU264" s="72"/>
      <c r="CKV264" s="72"/>
      <c r="CKW264" s="72"/>
      <c r="CKX264" s="72"/>
      <c r="CKY264" s="72"/>
      <c r="CKZ264" s="72"/>
      <c r="CLA264" s="72"/>
      <c r="CLB264" s="72"/>
      <c r="CLC264" s="72"/>
      <c r="CLD264" s="72"/>
      <c r="CLE264" s="72"/>
      <c r="CLF264" s="72"/>
      <c r="CLG264" s="72"/>
      <c r="CLH264" s="72"/>
      <c r="CLI264" s="72"/>
      <c r="CLJ264" s="72"/>
      <c r="CLK264" s="72"/>
      <c r="CLL264" s="72"/>
      <c r="CLM264" s="72"/>
      <c r="CLN264" s="72"/>
      <c r="CLO264" s="72"/>
      <c r="CLP264" s="72"/>
      <c r="CLQ264" s="72"/>
      <c r="CLR264" s="72"/>
      <c r="CLS264" s="72"/>
      <c r="CLT264" s="72"/>
      <c r="CLU264" s="72"/>
      <c r="CLV264" s="72"/>
      <c r="CLW264" s="72"/>
      <c r="CLX264" s="72"/>
      <c r="CLY264" s="72"/>
      <c r="CLZ264" s="72"/>
      <c r="CMA264" s="72"/>
      <c r="CMB264" s="72"/>
      <c r="CMC264" s="72"/>
      <c r="CMD264" s="72"/>
      <c r="CME264" s="72"/>
      <c r="CMF264" s="72"/>
      <c r="CMG264" s="72"/>
      <c r="CMH264" s="72"/>
      <c r="CMI264" s="72"/>
      <c r="CMJ264" s="72"/>
      <c r="CMK264" s="72"/>
      <c r="CML264" s="72"/>
      <c r="CMM264" s="72"/>
      <c r="CMN264" s="72"/>
      <c r="CMO264" s="72"/>
      <c r="CMP264" s="72"/>
      <c r="CMQ264" s="72"/>
      <c r="CMR264" s="72"/>
      <c r="CMS264" s="72"/>
      <c r="CMT264" s="72"/>
      <c r="CMU264" s="72"/>
      <c r="CMV264" s="72"/>
      <c r="CMW264" s="72"/>
      <c r="CMX264" s="72"/>
      <c r="CMY264" s="72"/>
      <c r="CMZ264" s="72"/>
      <c r="CNA264" s="72"/>
      <c r="CNB264" s="72"/>
      <c r="CNC264" s="72"/>
      <c r="CND264" s="72"/>
      <c r="CNE264" s="72"/>
      <c r="CNF264" s="72"/>
      <c r="CNG264" s="72"/>
      <c r="CNH264" s="72"/>
      <c r="CNI264" s="72"/>
      <c r="CNJ264" s="72"/>
      <c r="CNK264" s="72"/>
      <c r="CNL264" s="72"/>
      <c r="CNM264" s="72"/>
      <c r="CNN264" s="72"/>
      <c r="CNO264" s="72"/>
      <c r="CNP264" s="72"/>
      <c r="CNQ264" s="72"/>
      <c r="CNR264" s="72"/>
      <c r="CNS264" s="72"/>
      <c r="CNT264" s="72"/>
      <c r="CNU264" s="72"/>
      <c r="CNV264" s="72"/>
      <c r="CNW264" s="72"/>
      <c r="CNX264" s="72"/>
      <c r="CNY264" s="72"/>
      <c r="CNZ264" s="72"/>
      <c r="COA264" s="72"/>
      <c r="COB264" s="72"/>
      <c r="COC264" s="72"/>
      <c r="COD264" s="72"/>
      <c r="COE264" s="72"/>
      <c r="COF264" s="72"/>
      <c r="COG264" s="72"/>
      <c r="COH264" s="72"/>
      <c r="COI264" s="72"/>
      <c r="COJ264" s="72"/>
      <c r="COK264" s="72"/>
      <c r="COL264" s="72"/>
      <c r="COM264" s="72"/>
      <c r="CON264" s="72"/>
      <c r="COO264" s="72"/>
      <c r="COP264" s="72"/>
      <c r="COQ264" s="72"/>
      <c r="COR264" s="72"/>
      <c r="COS264" s="72"/>
      <c r="COT264" s="72"/>
      <c r="COU264" s="72"/>
      <c r="COV264" s="72"/>
      <c r="COW264" s="72"/>
      <c r="COX264" s="72"/>
      <c r="COY264" s="72"/>
      <c r="COZ264" s="72"/>
      <c r="CPA264" s="72"/>
      <c r="CPB264" s="72"/>
      <c r="CPC264" s="72"/>
      <c r="CPD264" s="72"/>
      <c r="CPE264" s="72"/>
      <c r="CPF264" s="72"/>
      <c r="CPG264" s="72"/>
      <c r="CPH264" s="72"/>
      <c r="CPI264" s="72"/>
      <c r="CPJ264" s="72"/>
      <c r="CPK264" s="72"/>
      <c r="CPL264" s="72"/>
      <c r="CPM264" s="72"/>
      <c r="CPN264" s="72"/>
      <c r="CPO264" s="72"/>
      <c r="CPP264" s="72"/>
      <c r="CPQ264" s="72"/>
      <c r="CPR264" s="72"/>
      <c r="CPS264" s="72"/>
      <c r="CPT264" s="72"/>
      <c r="CPU264" s="72"/>
      <c r="CPV264" s="72"/>
      <c r="CPW264" s="72"/>
      <c r="CPX264" s="72"/>
      <c r="CPY264" s="72"/>
      <c r="CPZ264" s="72"/>
      <c r="CQA264" s="72"/>
      <c r="CQB264" s="72"/>
      <c r="CQC264" s="72"/>
      <c r="CQD264" s="72"/>
      <c r="CQE264" s="72"/>
      <c r="CQF264" s="72"/>
      <c r="CQG264" s="72"/>
      <c r="CQH264" s="72"/>
      <c r="CQI264" s="72"/>
      <c r="CQJ264" s="72"/>
      <c r="CQK264" s="72"/>
      <c r="CQL264" s="72"/>
      <c r="CQM264" s="72"/>
      <c r="CQN264" s="72"/>
      <c r="CQO264" s="72"/>
      <c r="CQP264" s="72"/>
      <c r="CQQ264" s="72"/>
      <c r="CQR264" s="72"/>
      <c r="CQS264" s="72"/>
      <c r="CQT264" s="72"/>
      <c r="CQU264" s="72"/>
      <c r="CQV264" s="72"/>
      <c r="CQW264" s="72"/>
      <c r="CQX264" s="72"/>
      <c r="CQY264" s="72"/>
      <c r="CQZ264" s="72"/>
      <c r="CRA264" s="72"/>
      <c r="CRB264" s="72"/>
      <c r="CRC264" s="72"/>
      <c r="CRD264" s="72"/>
      <c r="CRE264" s="72"/>
      <c r="CRF264" s="72"/>
      <c r="CRG264" s="72"/>
      <c r="CRH264" s="72"/>
      <c r="CRI264" s="72"/>
      <c r="CRJ264" s="72"/>
      <c r="CRK264" s="72"/>
      <c r="CRL264" s="72"/>
      <c r="CRM264" s="72"/>
      <c r="CRN264" s="72"/>
      <c r="CRO264" s="72"/>
      <c r="CRP264" s="72"/>
      <c r="CRQ264" s="72"/>
      <c r="CRR264" s="72"/>
      <c r="CRS264" s="72"/>
      <c r="CRT264" s="72"/>
      <c r="CRU264" s="72"/>
      <c r="CRV264" s="72"/>
      <c r="CRW264" s="72"/>
      <c r="CRX264" s="72"/>
      <c r="CRY264" s="72"/>
      <c r="CRZ264" s="72"/>
      <c r="CSA264" s="72"/>
      <c r="CSB264" s="72"/>
      <c r="CSC264" s="72"/>
      <c r="CSD264" s="72"/>
      <c r="CSE264" s="72"/>
      <c r="CSF264" s="72"/>
      <c r="CSG264" s="72"/>
      <c r="CSH264" s="72"/>
      <c r="CSI264" s="72"/>
      <c r="CSJ264" s="72"/>
      <c r="CSK264" s="72"/>
      <c r="CSL264" s="72"/>
      <c r="CSM264" s="72"/>
      <c r="CSN264" s="72"/>
      <c r="CSO264" s="72"/>
      <c r="CSP264" s="72"/>
      <c r="CSQ264" s="72"/>
      <c r="CSR264" s="72"/>
      <c r="CSS264" s="72"/>
      <c r="CST264" s="72"/>
      <c r="CSU264" s="72"/>
      <c r="CSV264" s="72"/>
      <c r="CSW264" s="72"/>
      <c r="CSX264" s="72"/>
      <c r="CSY264" s="72"/>
      <c r="CSZ264" s="72"/>
      <c r="CTA264" s="72"/>
      <c r="CTB264" s="72"/>
      <c r="CTC264" s="72"/>
      <c r="CTD264" s="72"/>
      <c r="CTE264" s="72"/>
      <c r="CTF264" s="72"/>
      <c r="CTG264" s="72"/>
      <c r="CTH264" s="72"/>
      <c r="CTI264" s="72"/>
      <c r="CTJ264" s="72"/>
      <c r="CTK264" s="72"/>
      <c r="CTL264" s="72"/>
      <c r="CTM264" s="72"/>
      <c r="CTN264" s="72"/>
      <c r="CTO264" s="72"/>
      <c r="CTP264" s="72"/>
      <c r="CTQ264" s="72"/>
      <c r="CTR264" s="72"/>
      <c r="CTS264" s="72"/>
      <c r="CTT264" s="72"/>
      <c r="CTU264" s="72"/>
      <c r="CTV264" s="72"/>
      <c r="CTW264" s="72"/>
      <c r="CTX264" s="72"/>
      <c r="CTY264" s="72"/>
      <c r="CTZ264" s="72"/>
      <c r="CUA264" s="72"/>
      <c r="CUB264" s="72"/>
      <c r="CUC264" s="72"/>
      <c r="CUD264" s="72"/>
      <c r="CUE264" s="72"/>
      <c r="CUF264" s="72"/>
      <c r="CUG264" s="72"/>
      <c r="CUH264" s="72"/>
      <c r="CUI264" s="72"/>
      <c r="CUJ264" s="72"/>
      <c r="CUK264" s="72"/>
      <c r="CUL264" s="72"/>
      <c r="CUM264" s="72"/>
      <c r="CUN264" s="72"/>
      <c r="CUO264" s="72"/>
      <c r="CUP264" s="72"/>
      <c r="CUQ264" s="72"/>
      <c r="CUR264" s="72"/>
      <c r="CUS264" s="72"/>
      <c r="CUT264" s="72"/>
      <c r="CUU264" s="72"/>
      <c r="CUV264" s="72"/>
      <c r="CUW264" s="72"/>
      <c r="CUX264" s="72"/>
      <c r="CUY264" s="72"/>
      <c r="CUZ264" s="72"/>
      <c r="CVA264" s="72"/>
      <c r="CVB264" s="72"/>
      <c r="CVC264" s="72"/>
      <c r="CVD264" s="72"/>
      <c r="CVE264" s="72"/>
      <c r="CVF264" s="72"/>
      <c r="CVG264" s="72"/>
      <c r="CVH264" s="72"/>
      <c r="CVI264" s="72"/>
      <c r="CVJ264" s="72"/>
      <c r="CVK264" s="72"/>
      <c r="CVL264" s="72"/>
      <c r="CVM264" s="72"/>
      <c r="CVN264" s="72"/>
      <c r="CVO264" s="72"/>
      <c r="CVP264" s="72"/>
      <c r="CVQ264" s="72"/>
      <c r="CVR264" s="72"/>
      <c r="CVS264" s="72"/>
      <c r="CVT264" s="72"/>
      <c r="CVU264" s="72"/>
      <c r="CVV264" s="72"/>
      <c r="CVW264" s="72"/>
      <c r="CVX264" s="72"/>
      <c r="CVY264" s="72"/>
      <c r="CVZ264" s="72"/>
      <c r="CWA264" s="72"/>
      <c r="CWB264" s="72"/>
      <c r="CWC264" s="72"/>
      <c r="CWD264" s="72"/>
      <c r="CWE264" s="72"/>
      <c r="CWF264" s="72"/>
      <c r="CWG264" s="72"/>
      <c r="CWH264" s="72"/>
      <c r="CWI264" s="72"/>
      <c r="CWJ264" s="72"/>
      <c r="CWK264" s="72"/>
      <c r="CWL264" s="72"/>
      <c r="CWM264" s="72"/>
      <c r="CWN264" s="72"/>
      <c r="CWO264" s="72"/>
      <c r="CWP264" s="72"/>
      <c r="CWQ264" s="72"/>
      <c r="CWR264" s="72"/>
      <c r="CWS264" s="72"/>
      <c r="CWT264" s="72"/>
      <c r="CWU264" s="72"/>
      <c r="CWV264" s="72"/>
      <c r="CWW264" s="72"/>
      <c r="CWX264" s="72"/>
      <c r="CWY264" s="72"/>
      <c r="CWZ264" s="72"/>
      <c r="CXA264" s="72"/>
      <c r="CXB264" s="72"/>
      <c r="CXC264" s="72"/>
      <c r="CXD264" s="72"/>
      <c r="CXE264" s="72"/>
      <c r="CXF264" s="72"/>
      <c r="CXG264" s="72"/>
      <c r="CXH264" s="72"/>
      <c r="CXI264" s="72"/>
      <c r="CXJ264" s="72"/>
      <c r="CXK264" s="72"/>
      <c r="CXL264" s="72"/>
      <c r="CXM264" s="72"/>
      <c r="CXN264" s="72"/>
      <c r="CXO264" s="72"/>
      <c r="CXP264" s="72"/>
      <c r="CXQ264" s="72"/>
      <c r="CXR264" s="72"/>
      <c r="CXS264" s="72"/>
      <c r="CXT264" s="72"/>
      <c r="CXU264" s="72"/>
      <c r="CXV264" s="72"/>
      <c r="CXW264" s="72"/>
      <c r="CXX264" s="72"/>
      <c r="CXY264" s="72"/>
      <c r="CXZ264" s="72"/>
      <c r="CYA264" s="72"/>
      <c r="CYB264" s="72"/>
      <c r="CYC264" s="72"/>
      <c r="CYD264" s="72"/>
      <c r="CYE264" s="72"/>
      <c r="CYF264" s="72"/>
      <c r="CYG264" s="72"/>
      <c r="CYH264" s="72"/>
      <c r="CYI264" s="72"/>
      <c r="CYJ264" s="72"/>
      <c r="CYK264" s="72"/>
      <c r="CYL264" s="72"/>
      <c r="CYM264" s="72"/>
      <c r="CYN264" s="72"/>
      <c r="CYO264" s="72"/>
      <c r="CYP264" s="72"/>
      <c r="CYQ264" s="72"/>
      <c r="CYR264" s="72"/>
      <c r="CYS264" s="72"/>
      <c r="CYT264" s="72"/>
      <c r="CYU264" s="72"/>
      <c r="CYV264" s="72"/>
      <c r="CYW264" s="72"/>
      <c r="CYX264" s="72"/>
      <c r="CYY264" s="72"/>
      <c r="CYZ264" s="72"/>
      <c r="CZA264" s="72"/>
      <c r="CZB264" s="72"/>
      <c r="CZC264" s="72"/>
      <c r="CZD264" s="72"/>
      <c r="CZE264" s="72"/>
      <c r="CZF264" s="72"/>
      <c r="CZG264" s="72"/>
      <c r="CZH264" s="72"/>
      <c r="CZI264" s="72"/>
      <c r="CZJ264" s="72"/>
      <c r="CZK264" s="72"/>
      <c r="CZL264" s="72"/>
      <c r="CZM264" s="72"/>
      <c r="CZN264" s="72"/>
      <c r="CZO264" s="72"/>
      <c r="CZP264" s="72"/>
      <c r="CZQ264" s="72"/>
      <c r="CZR264" s="72"/>
      <c r="CZS264" s="72"/>
      <c r="CZT264" s="72"/>
      <c r="CZU264" s="72"/>
      <c r="CZV264" s="72"/>
      <c r="CZW264" s="72"/>
      <c r="CZX264" s="72"/>
      <c r="CZY264" s="72"/>
      <c r="CZZ264" s="72"/>
      <c r="DAA264" s="72"/>
      <c r="DAB264" s="72"/>
      <c r="DAC264" s="72"/>
      <c r="DAD264" s="72"/>
      <c r="DAE264" s="72"/>
      <c r="DAF264" s="72"/>
      <c r="DAG264" s="72"/>
      <c r="DAH264" s="72"/>
      <c r="DAI264" s="72"/>
      <c r="DAJ264" s="72"/>
      <c r="DAK264" s="72"/>
      <c r="DAL264" s="72"/>
      <c r="DAM264" s="72"/>
      <c r="DAN264" s="72"/>
      <c r="DAO264" s="72"/>
      <c r="DAP264" s="72"/>
      <c r="DAQ264" s="72"/>
      <c r="DAR264" s="72"/>
      <c r="DAS264" s="72"/>
      <c r="DAT264" s="72"/>
      <c r="DAU264" s="72"/>
      <c r="DAV264" s="72"/>
      <c r="DAW264" s="72"/>
      <c r="DAX264" s="72"/>
      <c r="DAY264" s="72"/>
      <c r="DAZ264" s="72"/>
      <c r="DBA264" s="72"/>
      <c r="DBB264" s="72"/>
      <c r="DBC264" s="72"/>
      <c r="DBD264" s="72"/>
      <c r="DBE264" s="72"/>
      <c r="DBF264" s="72"/>
      <c r="DBG264" s="72"/>
      <c r="DBH264" s="72"/>
      <c r="DBI264" s="72"/>
      <c r="DBJ264" s="72"/>
      <c r="DBK264" s="72"/>
      <c r="DBL264" s="72"/>
      <c r="DBM264" s="72"/>
      <c r="DBN264" s="72"/>
      <c r="DBO264" s="72"/>
      <c r="DBP264" s="72"/>
      <c r="DBQ264" s="72"/>
      <c r="DBR264" s="72"/>
      <c r="DBS264" s="72"/>
      <c r="DBT264" s="72"/>
      <c r="DBU264" s="72"/>
      <c r="DBV264" s="72"/>
      <c r="DBW264" s="72"/>
      <c r="DBX264" s="72"/>
      <c r="DBY264" s="72"/>
      <c r="DBZ264" s="72"/>
      <c r="DCA264" s="72"/>
      <c r="DCB264" s="72"/>
      <c r="DCC264" s="72"/>
      <c r="DCD264" s="72"/>
      <c r="DCE264" s="72"/>
      <c r="DCF264" s="72"/>
      <c r="DCG264" s="72"/>
      <c r="DCH264" s="72"/>
      <c r="DCI264" s="72"/>
      <c r="DCJ264" s="72"/>
      <c r="DCK264" s="72"/>
      <c r="DCL264" s="72"/>
      <c r="DCM264" s="72"/>
      <c r="DCN264" s="72"/>
      <c r="DCO264" s="72"/>
      <c r="DCP264" s="72"/>
      <c r="DCQ264" s="72"/>
      <c r="DCR264" s="72"/>
      <c r="DCS264" s="72"/>
      <c r="DCT264" s="72"/>
      <c r="DCU264" s="72"/>
      <c r="DCV264" s="72"/>
      <c r="DCW264" s="72"/>
      <c r="DCX264" s="72"/>
      <c r="DCY264" s="72"/>
      <c r="DCZ264" s="72"/>
      <c r="DDA264" s="72"/>
      <c r="DDB264" s="72"/>
      <c r="DDC264" s="72"/>
      <c r="DDD264" s="72"/>
      <c r="DDE264" s="72"/>
      <c r="DDF264" s="72"/>
      <c r="DDG264" s="72"/>
      <c r="DDH264" s="72"/>
      <c r="DDI264" s="72"/>
      <c r="DDJ264" s="72"/>
      <c r="DDK264" s="72"/>
      <c r="DDL264" s="72"/>
      <c r="DDM264" s="72"/>
      <c r="DDN264" s="72"/>
      <c r="DDO264" s="72"/>
      <c r="DDP264" s="72"/>
      <c r="DDQ264" s="72"/>
      <c r="DDR264" s="72"/>
      <c r="DDS264" s="72"/>
      <c r="DDT264" s="72"/>
      <c r="DDU264" s="72"/>
      <c r="DDV264" s="72"/>
      <c r="DDW264" s="72"/>
      <c r="DDX264" s="72"/>
      <c r="DDY264" s="72"/>
      <c r="DDZ264" s="72"/>
      <c r="DEA264" s="72"/>
      <c r="DEB264" s="72"/>
      <c r="DEC264" s="72"/>
      <c r="DED264" s="72"/>
      <c r="DEE264" s="72"/>
      <c r="DEF264" s="72"/>
      <c r="DEG264" s="72"/>
      <c r="DEH264" s="72"/>
      <c r="DEI264" s="72"/>
      <c r="DEJ264" s="72"/>
      <c r="DEK264" s="72"/>
      <c r="DEL264" s="72"/>
      <c r="DEM264" s="72"/>
      <c r="DEN264" s="72"/>
      <c r="DEO264" s="72"/>
      <c r="DEP264" s="72"/>
      <c r="DEQ264" s="72"/>
      <c r="DER264" s="72"/>
      <c r="DES264" s="72"/>
      <c r="DET264" s="72"/>
      <c r="DEU264" s="72"/>
      <c r="DEV264" s="72"/>
      <c r="DEW264" s="72"/>
      <c r="DEX264" s="72"/>
      <c r="DEY264" s="72"/>
      <c r="DEZ264" s="72"/>
      <c r="DFA264" s="72"/>
      <c r="DFB264" s="72"/>
      <c r="DFC264" s="72"/>
      <c r="DFD264" s="72"/>
      <c r="DFE264" s="72"/>
      <c r="DFF264" s="72"/>
      <c r="DFG264" s="72"/>
      <c r="DFH264" s="72"/>
      <c r="DFI264" s="72"/>
      <c r="DFJ264" s="72"/>
      <c r="DFK264" s="72"/>
      <c r="DFL264" s="72"/>
      <c r="DFM264" s="72"/>
      <c r="DFN264" s="72"/>
      <c r="DFO264" s="72"/>
      <c r="DFP264" s="72"/>
      <c r="DFQ264" s="72"/>
      <c r="DFR264" s="72"/>
      <c r="DFS264" s="72"/>
      <c r="DFT264" s="72"/>
      <c r="DFU264" s="72"/>
      <c r="DFV264" s="72"/>
      <c r="DFW264" s="72"/>
      <c r="DFX264" s="72"/>
      <c r="DFY264" s="72"/>
      <c r="DFZ264" s="72"/>
      <c r="DGA264" s="72"/>
      <c r="DGB264" s="72"/>
      <c r="DGC264" s="72"/>
      <c r="DGD264" s="72"/>
      <c r="DGE264" s="72"/>
      <c r="DGF264" s="72"/>
      <c r="DGG264" s="72"/>
      <c r="DGH264" s="72"/>
      <c r="DGI264" s="72"/>
      <c r="DGJ264" s="72"/>
      <c r="DGK264" s="72"/>
      <c r="DGL264" s="72"/>
      <c r="DGM264" s="72"/>
      <c r="DGN264" s="72"/>
      <c r="DGO264" s="72"/>
      <c r="DGP264" s="72"/>
      <c r="DGQ264" s="72"/>
      <c r="DGR264" s="72"/>
      <c r="DGS264" s="72"/>
      <c r="DGT264" s="72"/>
      <c r="DGU264" s="72"/>
      <c r="DGV264" s="72"/>
      <c r="DGW264" s="72"/>
      <c r="DGX264" s="72"/>
      <c r="DGY264" s="72"/>
      <c r="DGZ264" s="72"/>
      <c r="DHA264" s="72"/>
      <c r="DHB264" s="72"/>
      <c r="DHC264" s="72"/>
      <c r="DHD264" s="72"/>
      <c r="DHE264" s="72"/>
      <c r="DHF264" s="72"/>
      <c r="DHG264" s="72"/>
      <c r="DHH264" s="72"/>
      <c r="DHI264" s="72"/>
      <c r="DHJ264" s="72"/>
      <c r="DHK264" s="72"/>
      <c r="DHL264" s="72"/>
      <c r="DHM264" s="72"/>
      <c r="DHN264" s="72"/>
      <c r="DHO264" s="72"/>
      <c r="DHP264" s="72"/>
      <c r="DHQ264" s="72"/>
      <c r="DHR264" s="72"/>
      <c r="DHS264" s="72"/>
      <c r="DHT264" s="72"/>
      <c r="DHU264" s="72"/>
      <c r="DHV264" s="72"/>
      <c r="DHW264" s="72"/>
      <c r="DHX264" s="72"/>
      <c r="DHY264" s="72"/>
      <c r="DHZ264" s="72"/>
      <c r="DIA264" s="72"/>
      <c r="DIB264" s="72"/>
      <c r="DIC264" s="72"/>
      <c r="DID264" s="72"/>
      <c r="DIE264" s="72"/>
      <c r="DIF264" s="72"/>
      <c r="DIG264" s="72"/>
      <c r="DIH264" s="72"/>
      <c r="DII264" s="72"/>
      <c r="DIJ264" s="72"/>
      <c r="DIK264" s="72"/>
      <c r="DIL264" s="72"/>
      <c r="DIM264" s="72"/>
      <c r="DIN264" s="72"/>
      <c r="DIO264" s="72"/>
      <c r="DIP264" s="72"/>
      <c r="DIQ264" s="72"/>
      <c r="DIR264" s="72"/>
      <c r="DIS264" s="72"/>
      <c r="DIT264" s="72"/>
      <c r="DIU264" s="72"/>
      <c r="DIV264" s="72"/>
      <c r="DIW264" s="72"/>
      <c r="DIX264" s="72"/>
      <c r="DIY264" s="72"/>
      <c r="DIZ264" s="72"/>
      <c r="DJA264" s="72"/>
      <c r="DJB264" s="72"/>
      <c r="DJC264" s="72"/>
      <c r="DJD264" s="72"/>
      <c r="DJE264" s="72"/>
      <c r="DJF264" s="72"/>
      <c r="DJG264" s="72"/>
      <c r="DJH264" s="72"/>
      <c r="DJI264" s="72"/>
      <c r="DJJ264" s="72"/>
      <c r="DJK264" s="72"/>
      <c r="DJL264" s="72"/>
      <c r="DJM264" s="72"/>
      <c r="DJN264" s="72"/>
      <c r="DJO264" s="72"/>
      <c r="DJP264" s="72"/>
      <c r="DJQ264" s="72"/>
      <c r="DJR264" s="72"/>
      <c r="DJS264" s="72"/>
      <c r="DJT264" s="72"/>
      <c r="DJU264" s="72"/>
      <c r="DJV264" s="72"/>
      <c r="DJW264" s="72"/>
      <c r="DJX264" s="72"/>
      <c r="DJY264" s="72"/>
      <c r="DJZ264" s="72"/>
      <c r="DKA264" s="72"/>
      <c r="DKB264" s="72"/>
      <c r="DKC264" s="72"/>
      <c r="DKD264" s="72"/>
      <c r="DKE264" s="72"/>
      <c r="DKF264" s="72"/>
      <c r="DKG264" s="72"/>
      <c r="DKH264" s="72"/>
      <c r="DKI264" s="72"/>
      <c r="DKJ264" s="72"/>
      <c r="DKK264" s="72"/>
      <c r="DKL264" s="72"/>
      <c r="DKM264" s="72"/>
      <c r="DKN264" s="72"/>
      <c r="DKO264" s="72"/>
      <c r="DKP264" s="72"/>
      <c r="DKQ264" s="72"/>
      <c r="DKR264" s="72"/>
      <c r="DKS264" s="72"/>
      <c r="DKT264" s="72"/>
      <c r="DKU264" s="72"/>
      <c r="DKV264" s="72"/>
      <c r="DKW264" s="72"/>
      <c r="DKX264" s="72"/>
      <c r="DKY264" s="72"/>
      <c r="DKZ264" s="72"/>
      <c r="DLA264" s="72"/>
      <c r="DLB264" s="72"/>
      <c r="DLC264" s="72"/>
      <c r="DLD264" s="72"/>
      <c r="DLE264" s="72"/>
      <c r="DLF264" s="72"/>
      <c r="DLG264" s="72"/>
      <c r="DLH264" s="72"/>
      <c r="DLI264" s="72"/>
      <c r="DLJ264" s="72"/>
      <c r="DLK264" s="72"/>
      <c r="DLL264" s="72"/>
      <c r="DLM264" s="72"/>
      <c r="DLN264" s="72"/>
      <c r="DLO264" s="72"/>
      <c r="DLP264" s="72"/>
      <c r="DLQ264" s="72"/>
      <c r="DLR264" s="72"/>
      <c r="DLS264" s="72"/>
      <c r="DLT264" s="72"/>
      <c r="DLU264" s="72"/>
      <c r="DLV264" s="72"/>
      <c r="DLW264" s="72"/>
      <c r="DLX264" s="72"/>
      <c r="DLY264" s="72"/>
      <c r="DLZ264" s="72"/>
      <c r="DMA264" s="72"/>
      <c r="DMB264" s="72"/>
      <c r="DMC264" s="72"/>
      <c r="DMD264" s="72"/>
      <c r="DME264" s="72"/>
      <c r="DMF264" s="72"/>
      <c r="DMG264" s="72"/>
      <c r="DMH264" s="72"/>
      <c r="DMI264" s="72"/>
      <c r="DMJ264" s="72"/>
      <c r="DMK264" s="72"/>
      <c r="DML264" s="72"/>
      <c r="DMM264" s="72"/>
      <c r="DMN264" s="72"/>
      <c r="DMO264" s="72"/>
      <c r="DMP264" s="72"/>
      <c r="DMQ264" s="72"/>
      <c r="DMR264" s="72"/>
      <c r="DMS264" s="72"/>
      <c r="DMT264" s="72"/>
      <c r="DMU264" s="72"/>
      <c r="DMV264" s="72"/>
      <c r="DMW264" s="72"/>
      <c r="DMX264" s="72"/>
      <c r="DMY264" s="72"/>
      <c r="DMZ264" s="72"/>
      <c r="DNA264" s="72"/>
      <c r="DNB264" s="72"/>
      <c r="DNC264" s="72"/>
      <c r="DND264" s="72"/>
      <c r="DNE264" s="72"/>
      <c r="DNF264" s="72"/>
      <c r="DNG264" s="72"/>
      <c r="DNH264" s="72"/>
      <c r="DNI264" s="72"/>
      <c r="DNJ264" s="72"/>
      <c r="DNK264" s="72"/>
      <c r="DNL264" s="72"/>
      <c r="DNM264" s="72"/>
      <c r="DNN264" s="72"/>
      <c r="DNO264" s="72"/>
      <c r="DNP264" s="72"/>
      <c r="DNQ264" s="72"/>
      <c r="DNR264" s="72"/>
      <c r="DNS264" s="72"/>
      <c r="DNT264" s="72"/>
      <c r="DNU264" s="72"/>
      <c r="DNV264" s="72"/>
      <c r="DNW264" s="72"/>
      <c r="DNX264" s="72"/>
      <c r="DNY264" s="72"/>
      <c r="DNZ264" s="72"/>
      <c r="DOA264" s="72"/>
      <c r="DOB264" s="72"/>
      <c r="DOC264" s="72"/>
      <c r="DOD264" s="72"/>
      <c r="DOE264" s="72"/>
      <c r="DOF264" s="72"/>
      <c r="DOG264" s="72"/>
      <c r="DOH264" s="72"/>
      <c r="DOI264" s="72"/>
      <c r="DOJ264" s="72"/>
      <c r="DOK264" s="72"/>
      <c r="DOL264" s="72"/>
      <c r="DOM264" s="72"/>
      <c r="DON264" s="72"/>
      <c r="DOO264" s="72"/>
      <c r="DOP264" s="72"/>
      <c r="DOQ264" s="72"/>
      <c r="DOR264" s="72"/>
      <c r="DOS264" s="72"/>
      <c r="DOT264" s="72"/>
      <c r="DOU264" s="72"/>
      <c r="DOV264" s="72"/>
      <c r="DOW264" s="72"/>
      <c r="DOX264" s="72"/>
      <c r="DOY264" s="72"/>
      <c r="DOZ264" s="72"/>
      <c r="DPA264" s="72"/>
      <c r="DPB264" s="72"/>
      <c r="DPC264" s="72"/>
      <c r="DPD264" s="72"/>
      <c r="DPE264" s="72"/>
      <c r="DPF264" s="72"/>
      <c r="DPG264" s="72"/>
      <c r="DPH264" s="72"/>
      <c r="DPI264" s="72"/>
      <c r="DPJ264" s="72"/>
      <c r="DPK264" s="72"/>
      <c r="DPL264" s="72"/>
      <c r="DPM264" s="72"/>
      <c r="DPN264" s="72"/>
      <c r="DPO264" s="72"/>
      <c r="DPP264" s="72"/>
      <c r="DPQ264" s="72"/>
      <c r="DPR264" s="72"/>
      <c r="DPS264" s="72"/>
      <c r="DPT264" s="72"/>
      <c r="DPU264" s="72"/>
      <c r="DPV264" s="72"/>
      <c r="DPW264" s="72"/>
      <c r="DPX264" s="72"/>
      <c r="DPY264" s="72"/>
      <c r="DPZ264" s="72"/>
      <c r="DQA264" s="72"/>
      <c r="DQB264" s="72"/>
      <c r="DQC264" s="72"/>
      <c r="DQD264" s="72"/>
      <c r="DQE264" s="72"/>
      <c r="DQF264" s="72"/>
      <c r="DQG264" s="72"/>
      <c r="DQH264" s="72"/>
      <c r="DQI264" s="72"/>
      <c r="DQJ264" s="72"/>
      <c r="DQK264" s="72"/>
      <c r="DQL264" s="72"/>
      <c r="DQM264" s="72"/>
      <c r="DQN264" s="72"/>
      <c r="DQO264" s="72"/>
      <c r="DQP264" s="72"/>
      <c r="DQQ264" s="72"/>
      <c r="DQR264" s="72"/>
      <c r="DQS264" s="72"/>
      <c r="DQT264" s="72"/>
      <c r="DQU264" s="72"/>
      <c r="DQV264" s="72"/>
      <c r="DQW264" s="72"/>
      <c r="DQX264" s="72"/>
      <c r="DQY264" s="72"/>
      <c r="DQZ264" s="72"/>
      <c r="DRA264" s="72"/>
      <c r="DRB264" s="72"/>
      <c r="DRC264" s="72"/>
      <c r="DRD264" s="72"/>
      <c r="DRE264" s="72"/>
      <c r="DRF264" s="72"/>
      <c r="DRG264" s="72"/>
      <c r="DRH264" s="72"/>
      <c r="DRI264" s="72"/>
      <c r="DRJ264" s="72"/>
      <c r="DRK264" s="72"/>
      <c r="DRL264" s="72"/>
      <c r="DRM264" s="72"/>
      <c r="DRN264" s="72"/>
      <c r="DRO264" s="72"/>
      <c r="DRP264" s="72"/>
      <c r="DRQ264" s="72"/>
      <c r="DRR264" s="72"/>
      <c r="DRS264" s="72"/>
      <c r="DRT264" s="72"/>
      <c r="DRU264" s="72"/>
      <c r="DRV264" s="72"/>
      <c r="DRW264" s="72"/>
      <c r="DRX264" s="72"/>
      <c r="DRY264" s="72"/>
      <c r="DRZ264" s="72"/>
      <c r="DSA264" s="72"/>
      <c r="DSB264" s="72"/>
      <c r="DSC264" s="72"/>
      <c r="DSD264" s="72"/>
      <c r="DSE264" s="72"/>
      <c r="DSF264" s="72"/>
      <c r="DSG264" s="72"/>
      <c r="DSH264" s="72"/>
      <c r="DSI264" s="72"/>
      <c r="DSJ264" s="72"/>
      <c r="DSK264" s="72"/>
      <c r="DSL264" s="72"/>
      <c r="DSM264" s="72"/>
      <c r="DSN264" s="72"/>
      <c r="DSO264" s="72"/>
      <c r="DSP264" s="72"/>
      <c r="DSQ264" s="72"/>
      <c r="DSR264" s="72"/>
      <c r="DSS264" s="72"/>
      <c r="DST264" s="72"/>
      <c r="DSU264" s="72"/>
      <c r="DSV264" s="72"/>
      <c r="DSW264" s="72"/>
      <c r="DSX264" s="72"/>
      <c r="DSY264" s="72"/>
      <c r="DSZ264" s="72"/>
      <c r="DTA264" s="72"/>
      <c r="DTB264" s="72"/>
      <c r="DTC264" s="72"/>
      <c r="DTD264" s="72"/>
      <c r="DTE264" s="72"/>
      <c r="DTF264" s="72"/>
      <c r="DTG264" s="72"/>
      <c r="DTH264" s="72"/>
      <c r="DTI264" s="72"/>
      <c r="DTJ264" s="72"/>
      <c r="DTK264" s="72"/>
      <c r="DTL264" s="72"/>
      <c r="DTM264" s="72"/>
      <c r="DTN264" s="72"/>
      <c r="DTO264" s="72"/>
      <c r="DTP264" s="72"/>
      <c r="DTQ264" s="72"/>
      <c r="DTR264" s="72"/>
      <c r="DTS264" s="72"/>
      <c r="DTT264" s="72"/>
      <c r="DTU264" s="72"/>
      <c r="DTV264" s="72"/>
      <c r="DTW264" s="72"/>
      <c r="DTX264" s="72"/>
      <c r="DTY264" s="72"/>
      <c r="DTZ264" s="72"/>
      <c r="DUA264" s="72"/>
      <c r="DUB264" s="72"/>
      <c r="DUC264" s="72"/>
      <c r="DUD264" s="72"/>
      <c r="DUE264" s="72"/>
      <c r="DUF264" s="72"/>
      <c r="DUG264" s="72"/>
      <c r="DUH264" s="72"/>
      <c r="DUI264" s="72"/>
      <c r="DUJ264" s="72"/>
      <c r="DUK264" s="72"/>
      <c r="DUL264" s="72"/>
      <c r="DUM264" s="72"/>
      <c r="DUN264" s="72"/>
      <c r="DUO264" s="72"/>
      <c r="DUP264" s="72"/>
      <c r="DUQ264" s="72"/>
      <c r="DUR264" s="72"/>
      <c r="DUS264" s="72"/>
      <c r="DUT264" s="72"/>
      <c r="DUU264" s="72"/>
      <c r="DUV264" s="72"/>
      <c r="DUW264" s="72"/>
      <c r="DUX264" s="72"/>
      <c r="DUY264" s="72"/>
      <c r="DUZ264" s="72"/>
      <c r="DVA264" s="72"/>
      <c r="DVB264" s="72"/>
      <c r="DVC264" s="72"/>
      <c r="DVD264" s="72"/>
      <c r="DVE264" s="72"/>
      <c r="DVF264" s="72"/>
      <c r="DVG264" s="72"/>
      <c r="DVH264" s="72"/>
      <c r="DVI264" s="72"/>
      <c r="DVJ264" s="72"/>
      <c r="DVK264" s="72"/>
      <c r="DVL264" s="72"/>
      <c r="DVM264" s="72"/>
      <c r="DVN264" s="72"/>
      <c r="DVO264" s="72"/>
      <c r="DVP264" s="72"/>
      <c r="DVQ264" s="72"/>
      <c r="DVR264" s="72"/>
      <c r="DVS264" s="72"/>
      <c r="DVT264" s="72"/>
      <c r="DVU264" s="72"/>
      <c r="DVV264" s="72"/>
      <c r="DVW264" s="72"/>
      <c r="DVX264" s="72"/>
      <c r="DVY264" s="72"/>
      <c r="DVZ264" s="72"/>
      <c r="DWA264" s="72"/>
      <c r="DWB264" s="72"/>
      <c r="DWC264" s="72"/>
      <c r="DWD264" s="72"/>
      <c r="DWE264" s="72"/>
      <c r="DWF264" s="72"/>
      <c r="DWG264" s="72"/>
      <c r="DWH264" s="72"/>
      <c r="DWI264" s="72"/>
      <c r="DWJ264" s="72"/>
      <c r="DWK264" s="72"/>
      <c r="DWL264" s="72"/>
      <c r="DWM264" s="72"/>
      <c r="DWN264" s="72"/>
      <c r="DWO264" s="72"/>
      <c r="DWP264" s="72"/>
      <c r="DWQ264" s="72"/>
      <c r="DWR264" s="72"/>
      <c r="DWS264" s="72"/>
      <c r="DWT264" s="72"/>
      <c r="DWU264" s="72"/>
      <c r="DWV264" s="72"/>
      <c r="DWW264" s="72"/>
      <c r="DWX264" s="72"/>
      <c r="DWY264" s="72"/>
      <c r="DWZ264" s="72"/>
      <c r="DXA264" s="72"/>
      <c r="DXB264" s="72"/>
      <c r="DXC264" s="72"/>
      <c r="DXD264" s="72"/>
      <c r="DXE264" s="72"/>
      <c r="DXF264" s="72"/>
      <c r="DXG264" s="72"/>
      <c r="DXH264" s="72"/>
      <c r="DXI264" s="72"/>
      <c r="DXJ264" s="72"/>
      <c r="DXK264" s="72"/>
      <c r="DXL264" s="72"/>
      <c r="DXM264" s="72"/>
      <c r="DXN264" s="72"/>
      <c r="DXO264" s="72"/>
      <c r="DXP264" s="72"/>
      <c r="DXQ264" s="72"/>
      <c r="DXR264" s="72"/>
      <c r="DXS264" s="72"/>
      <c r="DXT264" s="72"/>
      <c r="DXU264" s="72"/>
      <c r="DXV264" s="72"/>
      <c r="DXW264" s="72"/>
      <c r="DXX264" s="72"/>
      <c r="DXY264" s="72"/>
      <c r="DXZ264" s="72"/>
      <c r="DYA264" s="72"/>
      <c r="DYB264" s="72"/>
      <c r="DYC264" s="72"/>
      <c r="DYD264" s="72"/>
      <c r="DYE264" s="72"/>
      <c r="DYF264" s="72"/>
      <c r="DYG264" s="72"/>
      <c r="DYH264" s="72"/>
      <c r="DYI264" s="72"/>
      <c r="DYJ264" s="72"/>
      <c r="DYK264" s="72"/>
      <c r="DYL264" s="72"/>
      <c r="DYM264" s="72"/>
      <c r="DYN264" s="72"/>
      <c r="DYO264" s="72"/>
      <c r="DYP264" s="72"/>
      <c r="DYQ264" s="72"/>
      <c r="DYR264" s="72"/>
      <c r="DYS264" s="72"/>
      <c r="DYT264" s="72"/>
      <c r="DYU264" s="72"/>
      <c r="DYV264" s="72"/>
      <c r="DYW264" s="72"/>
      <c r="DYX264" s="72"/>
      <c r="DYY264" s="72"/>
      <c r="DYZ264" s="72"/>
      <c r="DZA264" s="72"/>
      <c r="DZB264" s="72"/>
      <c r="DZC264" s="72"/>
      <c r="DZD264" s="72"/>
      <c r="DZE264" s="72"/>
      <c r="DZF264" s="72"/>
      <c r="DZG264" s="72"/>
      <c r="DZH264" s="72"/>
      <c r="DZI264" s="72"/>
      <c r="DZJ264" s="72"/>
      <c r="DZK264" s="72"/>
      <c r="DZL264" s="72"/>
      <c r="DZM264" s="72"/>
      <c r="DZN264" s="72"/>
      <c r="DZO264" s="72"/>
      <c r="DZP264" s="72"/>
      <c r="DZQ264" s="72"/>
      <c r="DZR264" s="72"/>
      <c r="DZS264" s="72"/>
      <c r="DZT264" s="72"/>
      <c r="DZU264" s="72"/>
      <c r="DZV264" s="72"/>
      <c r="DZW264" s="72"/>
      <c r="DZX264" s="72"/>
      <c r="DZY264" s="72"/>
      <c r="DZZ264" s="72"/>
      <c r="EAA264" s="72"/>
      <c r="EAB264" s="72"/>
      <c r="EAC264" s="72"/>
      <c r="EAD264" s="72"/>
      <c r="EAE264" s="72"/>
      <c r="EAF264" s="72"/>
      <c r="EAG264" s="72"/>
      <c r="EAH264" s="72"/>
      <c r="EAI264" s="72"/>
      <c r="EAJ264" s="72"/>
      <c r="EAK264" s="72"/>
      <c r="EAL264" s="72"/>
      <c r="EAM264" s="72"/>
      <c r="EAN264" s="72"/>
      <c r="EAO264" s="72"/>
      <c r="EAP264" s="72"/>
      <c r="EAQ264" s="72"/>
      <c r="EAR264" s="72"/>
      <c r="EAS264" s="72"/>
      <c r="EAT264" s="72"/>
      <c r="EAU264" s="72"/>
      <c r="EAV264" s="72"/>
      <c r="EAW264" s="72"/>
      <c r="EAX264" s="72"/>
      <c r="EAY264" s="72"/>
      <c r="EAZ264" s="72"/>
      <c r="EBA264" s="72"/>
      <c r="EBB264" s="72"/>
      <c r="EBC264" s="72"/>
      <c r="EBD264" s="72"/>
      <c r="EBE264" s="72"/>
      <c r="EBF264" s="72"/>
      <c r="EBG264" s="72"/>
      <c r="EBH264" s="72"/>
      <c r="EBI264" s="72"/>
      <c r="EBJ264" s="72"/>
      <c r="EBK264" s="72"/>
      <c r="EBL264" s="72"/>
      <c r="EBM264" s="72"/>
      <c r="EBN264" s="72"/>
      <c r="EBO264" s="72"/>
      <c r="EBP264" s="72"/>
      <c r="EBQ264" s="72"/>
      <c r="EBR264" s="72"/>
      <c r="EBS264" s="72"/>
      <c r="EBT264" s="72"/>
      <c r="EBU264" s="72"/>
      <c r="EBV264" s="72"/>
      <c r="EBW264" s="72"/>
      <c r="EBX264" s="72"/>
      <c r="EBY264" s="72"/>
      <c r="EBZ264" s="72"/>
      <c r="ECA264" s="72"/>
      <c r="ECB264" s="72"/>
      <c r="ECC264" s="72"/>
      <c r="ECD264" s="72"/>
      <c r="ECE264" s="72"/>
      <c r="ECF264" s="72"/>
      <c r="ECG264" s="72"/>
      <c r="ECH264" s="72"/>
      <c r="ECI264" s="72"/>
      <c r="ECJ264" s="72"/>
      <c r="ECK264" s="72"/>
      <c r="ECL264" s="72"/>
      <c r="ECM264" s="72"/>
      <c r="ECN264" s="72"/>
      <c r="ECO264" s="72"/>
      <c r="ECP264" s="72"/>
      <c r="ECQ264" s="72"/>
      <c r="ECR264" s="72"/>
      <c r="ECS264" s="72"/>
      <c r="ECT264" s="72"/>
      <c r="ECU264" s="72"/>
      <c r="ECV264" s="72"/>
      <c r="ECW264" s="72"/>
      <c r="ECX264" s="72"/>
      <c r="ECY264" s="72"/>
      <c r="ECZ264" s="72"/>
      <c r="EDA264" s="72"/>
      <c r="EDB264" s="72"/>
      <c r="EDC264" s="72"/>
      <c r="EDD264" s="72"/>
      <c r="EDE264" s="72"/>
      <c r="EDF264" s="72"/>
      <c r="EDG264" s="72"/>
      <c r="EDH264" s="72"/>
      <c r="EDI264" s="72"/>
      <c r="EDJ264" s="72"/>
      <c r="EDK264" s="72"/>
      <c r="EDL264" s="72"/>
      <c r="EDM264" s="72"/>
      <c r="EDN264" s="72"/>
      <c r="EDO264" s="72"/>
      <c r="EDP264" s="72"/>
      <c r="EDQ264" s="72"/>
      <c r="EDR264" s="72"/>
      <c r="EDS264" s="72"/>
      <c r="EDT264" s="72"/>
      <c r="EDU264" s="72"/>
      <c r="EDV264" s="72"/>
      <c r="EDW264" s="72"/>
      <c r="EDX264" s="72"/>
      <c r="EDY264" s="72"/>
      <c r="EDZ264" s="72"/>
      <c r="EEA264" s="72"/>
      <c r="EEB264" s="72"/>
      <c r="EEC264" s="72"/>
      <c r="EED264" s="72"/>
      <c r="EEE264" s="72"/>
      <c r="EEF264" s="72"/>
      <c r="EEG264" s="72"/>
      <c r="EEH264" s="72"/>
      <c r="EEI264" s="72"/>
      <c r="EEJ264" s="72"/>
      <c r="EEK264" s="72"/>
      <c r="EEL264" s="72"/>
      <c r="EEM264" s="72"/>
      <c r="EEN264" s="72"/>
      <c r="EEO264" s="72"/>
      <c r="EEP264" s="72"/>
      <c r="EEQ264" s="72"/>
      <c r="EER264" s="72"/>
      <c r="EES264" s="72"/>
      <c r="EET264" s="72"/>
      <c r="EEU264" s="72"/>
      <c r="EEV264" s="72"/>
      <c r="EEW264" s="72"/>
      <c r="EEX264" s="72"/>
      <c r="EEY264" s="72"/>
      <c r="EEZ264" s="72"/>
      <c r="EFA264" s="72"/>
      <c r="EFB264" s="72"/>
      <c r="EFC264" s="72"/>
      <c r="EFD264" s="72"/>
      <c r="EFE264" s="72"/>
      <c r="EFF264" s="72"/>
      <c r="EFG264" s="72"/>
      <c r="EFH264" s="72"/>
      <c r="EFI264" s="72"/>
      <c r="EFJ264" s="72"/>
      <c r="EFK264" s="72"/>
      <c r="EFL264" s="72"/>
      <c r="EFM264" s="72"/>
      <c r="EFN264" s="72"/>
      <c r="EFO264" s="72"/>
      <c r="EFP264" s="72"/>
      <c r="EFQ264" s="72"/>
      <c r="EFR264" s="72"/>
      <c r="EFS264" s="72"/>
      <c r="EFT264" s="72"/>
      <c r="EFU264" s="72"/>
      <c r="EFV264" s="72"/>
      <c r="EFW264" s="72"/>
      <c r="EFX264" s="72"/>
      <c r="EFY264" s="72"/>
      <c r="EFZ264" s="72"/>
      <c r="EGA264" s="72"/>
      <c r="EGB264" s="72"/>
      <c r="EGC264" s="72"/>
      <c r="EGD264" s="72"/>
      <c r="EGE264" s="72"/>
      <c r="EGF264" s="72"/>
      <c r="EGG264" s="72"/>
      <c r="EGH264" s="72"/>
      <c r="EGI264" s="72"/>
      <c r="EGJ264" s="72"/>
      <c r="EGK264" s="72"/>
      <c r="EGL264" s="72"/>
      <c r="EGM264" s="72"/>
      <c r="EGN264" s="72"/>
      <c r="EGO264" s="72"/>
      <c r="EGP264" s="72"/>
      <c r="EGQ264" s="72"/>
      <c r="EGR264" s="72"/>
      <c r="EGS264" s="72"/>
      <c r="EGT264" s="72"/>
      <c r="EGU264" s="72"/>
      <c r="EGV264" s="72"/>
      <c r="EGW264" s="72"/>
      <c r="EGX264" s="72"/>
      <c r="EGY264" s="72"/>
      <c r="EGZ264" s="72"/>
      <c r="EHA264" s="72"/>
      <c r="EHB264" s="72"/>
      <c r="EHC264" s="72"/>
      <c r="EHD264" s="72"/>
      <c r="EHE264" s="72"/>
      <c r="EHF264" s="72"/>
      <c r="EHG264" s="72"/>
      <c r="EHH264" s="72"/>
      <c r="EHI264" s="72"/>
      <c r="EHJ264" s="72"/>
      <c r="EHK264" s="72"/>
      <c r="EHL264" s="72"/>
      <c r="EHM264" s="72"/>
      <c r="EHN264" s="72"/>
      <c r="EHO264" s="72"/>
      <c r="EHP264" s="72"/>
      <c r="EHQ264" s="72"/>
      <c r="EHR264" s="72"/>
      <c r="EHS264" s="72"/>
      <c r="EHT264" s="72"/>
      <c r="EHU264" s="72"/>
      <c r="EHV264" s="72"/>
      <c r="EHW264" s="72"/>
      <c r="EHX264" s="72"/>
      <c r="EHY264" s="72"/>
      <c r="EHZ264" s="72"/>
      <c r="EIA264" s="72"/>
      <c r="EIB264" s="72"/>
      <c r="EIC264" s="72"/>
      <c r="EID264" s="72"/>
      <c r="EIE264" s="72"/>
      <c r="EIF264" s="72"/>
      <c r="EIG264" s="72"/>
      <c r="EIH264" s="72"/>
      <c r="EII264" s="72"/>
      <c r="EIJ264" s="72"/>
      <c r="EIK264" s="72"/>
      <c r="EIL264" s="72"/>
      <c r="EIM264" s="72"/>
      <c r="EIN264" s="72"/>
      <c r="EIO264" s="72"/>
      <c r="EIP264" s="72"/>
      <c r="EIQ264" s="72"/>
      <c r="EIR264" s="72"/>
      <c r="EIS264" s="72"/>
      <c r="EIT264" s="72"/>
      <c r="EIU264" s="72"/>
      <c r="EIV264" s="72"/>
      <c r="EIW264" s="72"/>
      <c r="EIX264" s="72"/>
      <c r="EIY264" s="72"/>
      <c r="EIZ264" s="72"/>
      <c r="EJA264" s="72"/>
      <c r="EJB264" s="72"/>
      <c r="EJC264" s="72"/>
      <c r="EJD264" s="72"/>
      <c r="EJE264" s="72"/>
      <c r="EJF264" s="72"/>
      <c r="EJG264" s="72"/>
      <c r="EJH264" s="72"/>
      <c r="EJI264" s="72"/>
      <c r="EJJ264" s="72"/>
      <c r="EJK264" s="72"/>
      <c r="EJL264" s="72"/>
      <c r="EJM264" s="72"/>
      <c r="EJN264" s="72"/>
      <c r="EJO264" s="72"/>
      <c r="EJP264" s="72"/>
      <c r="EJQ264" s="72"/>
      <c r="EJR264" s="72"/>
      <c r="EJS264" s="72"/>
      <c r="EJT264" s="72"/>
      <c r="EJU264" s="72"/>
      <c r="EJV264" s="72"/>
      <c r="EJW264" s="72"/>
      <c r="EJX264" s="72"/>
      <c r="EJY264" s="72"/>
      <c r="EJZ264" s="72"/>
      <c r="EKA264" s="72"/>
      <c r="EKB264" s="72"/>
      <c r="EKC264" s="72"/>
      <c r="EKD264" s="72"/>
      <c r="EKE264" s="72"/>
      <c r="EKF264" s="72"/>
      <c r="EKG264" s="72"/>
      <c r="EKH264" s="72"/>
      <c r="EKI264" s="72"/>
      <c r="EKJ264" s="72"/>
      <c r="EKK264" s="72"/>
      <c r="EKL264" s="72"/>
      <c r="EKM264" s="72"/>
      <c r="EKN264" s="72"/>
      <c r="EKO264" s="72"/>
      <c r="EKP264" s="72"/>
      <c r="EKQ264" s="72"/>
      <c r="EKR264" s="72"/>
      <c r="EKS264" s="72"/>
      <c r="EKT264" s="72"/>
      <c r="EKU264" s="72"/>
      <c r="EKV264" s="72"/>
      <c r="EKW264" s="72"/>
      <c r="EKX264" s="72"/>
      <c r="EKY264" s="72"/>
      <c r="EKZ264" s="72"/>
      <c r="ELA264" s="72"/>
      <c r="ELB264" s="72"/>
      <c r="ELC264" s="72"/>
      <c r="ELD264" s="72"/>
      <c r="ELE264" s="72"/>
      <c r="ELF264" s="72"/>
      <c r="ELG264" s="72"/>
      <c r="ELH264" s="72"/>
      <c r="ELI264" s="72"/>
      <c r="ELJ264" s="72"/>
      <c r="ELK264" s="72"/>
      <c r="ELL264" s="72"/>
      <c r="ELM264" s="72"/>
      <c r="ELN264" s="72"/>
      <c r="ELO264" s="72"/>
      <c r="ELP264" s="72"/>
      <c r="ELQ264" s="72"/>
      <c r="ELR264" s="72"/>
      <c r="ELS264" s="72"/>
      <c r="ELT264" s="72"/>
      <c r="ELU264" s="72"/>
      <c r="ELV264" s="72"/>
      <c r="ELW264" s="72"/>
      <c r="ELX264" s="72"/>
      <c r="ELY264" s="72"/>
      <c r="ELZ264" s="72"/>
      <c r="EMA264" s="72"/>
      <c r="EMB264" s="72"/>
      <c r="EMC264" s="72"/>
      <c r="EMD264" s="72"/>
      <c r="EME264" s="72"/>
      <c r="EMF264" s="72"/>
      <c r="EMG264" s="72"/>
      <c r="EMH264" s="72"/>
      <c r="EMI264" s="72"/>
      <c r="EMJ264" s="72"/>
      <c r="EMK264" s="72"/>
      <c r="EML264" s="72"/>
      <c r="EMM264" s="72"/>
      <c r="EMN264" s="72"/>
      <c r="EMO264" s="72"/>
      <c r="EMP264" s="72"/>
      <c r="EMQ264" s="72"/>
      <c r="EMR264" s="72"/>
      <c r="EMS264" s="72"/>
      <c r="EMT264" s="72"/>
      <c r="EMU264" s="72"/>
      <c r="EMV264" s="72"/>
      <c r="EMW264" s="72"/>
      <c r="EMX264" s="72"/>
      <c r="EMY264" s="72"/>
      <c r="EMZ264" s="72"/>
      <c r="ENA264" s="72"/>
      <c r="ENB264" s="72"/>
      <c r="ENC264" s="72"/>
      <c r="END264" s="72"/>
      <c r="ENE264" s="72"/>
      <c r="ENF264" s="72"/>
      <c r="ENG264" s="72"/>
      <c r="ENH264" s="72"/>
      <c r="ENI264" s="72"/>
      <c r="ENJ264" s="72"/>
      <c r="ENK264" s="72"/>
      <c r="ENL264" s="72"/>
      <c r="ENM264" s="72"/>
      <c r="ENN264" s="72"/>
      <c r="ENO264" s="72"/>
      <c r="ENP264" s="72"/>
      <c r="ENQ264" s="72"/>
      <c r="ENR264" s="72"/>
      <c r="ENS264" s="72"/>
      <c r="ENT264" s="72"/>
      <c r="ENU264" s="72"/>
      <c r="ENV264" s="72"/>
      <c r="ENW264" s="72"/>
      <c r="ENX264" s="72"/>
      <c r="ENY264" s="72"/>
      <c r="ENZ264" s="72"/>
      <c r="EOA264" s="72"/>
      <c r="EOB264" s="72"/>
      <c r="EOC264" s="72"/>
      <c r="EOD264" s="72"/>
      <c r="EOE264" s="72"/>
      <c r="EOF264" s="72"/>
      <c r="EOG264" s="72"/>
      <c r="EOH264" s="72"/>
      <c r="EOI264" s="72"/>
      <c r="EOJ264" s="72"/>
      <c r="EOK264" s="72"/>
      <c r="EOL264" s="72"/>
      <c r="EOM264" s="72"/>
      <c r="EON264" s="72"/>
      <c r="EOO264" s="72"/>
      <c r="EOP264" s="72"/>
      <c r="EOQ264" s="72"/>
      <c r="EOR264" s="72"/>
      <c r="EOS264" s="72"/>
      <c r="EOT264" s="72"/>
      <c r="EOU264" s="72"/>
      <c r="EOV264" s="72"/>
      <c r="EOW264" s="72"/>
      <c r="EOX264" s="72"/>
      <c r="EOY264" s="72"/>
      <c r="EOZ264" s="72"/>
      <c r="EPA264" s="72"/>
      <c r="EPB264" s="72"/>
      <c r="EPC264" s="72"/>
      <c r="EPD264" s="72"/>
      <c r="EPE264" s="72"/>
      <c r="EPF264" s="72"/>
      <c r="EPG264" s="72"/>
      <c r="EPH264" s="72"/>
      <c r="EPI264" s="72"/>
      <c r="EPJ264" s="72"/>
      <c r="EPK264" s="72"/>
      <c r="EPL264" s="72"/>
      <c r="EPM264" s="72"/>
      <c r="EPN264" s="72"/>
      <c r="EPO264" s="72"/>
      <c r="EPP264" s="72"/>
      <c r="EPQ264" s="72"/>
      <c r="EPR264" s="72"/>
      <c r="EPS264" s="72"/>
      <c r="EPT264" s="72"/>
      <c r="EPU264" s="72"/>
      <c r="EPV264" s="72"/>
      <c r="EPW264" s="72"/>
      <c r="EPX264" s="72"/>
      <c r="EPY264" s="72"/>
      <c r="EPZ264" s="72"/>
      <c r="EQA264" s="72"/>
      <c r="EQB264" s="72"/>
      <c r="EQC264" s="72"/>
      <c r="EQD264" s="72"/>
      <c r="EQE264" s="72"/>
      <c r="EQF264" s="72"/>
      <c r="EQG264" s="72"/>
      <c r="EQH264" s="72"/>
      <c r="EQI264" s="72"/>
      <c r="EQJ264" s="72"/>
      <c r="EQK264" s="72"/>
      <c r="EQL264" s="72"/>
      <c r="EQM264" s="72"/>
      <c r="EQN264" s="72"/>
      <c r="EQO264" s="72"/>
      <c r="EQP264" s="72"/>
      <c r="EQQ264" s="72"/>
      <c r="EQR264" s="72"/>
      <c r="EQS264" s="72"/>
      <c r="EQT264" s="72"/>
      <c r="EQU264" s="72"/>
      <c r="EQV264" s="72"/>
      <c r="EQW264" s="72"/>
      <c r="EQX264" s="72"/>
      <c r="EQY264" s="72"/>
      <c r="EQZ264" s="72"/>
      <c r="ERA264" s="72"/>
      <c r="ERB264" s="72"/>
      <c r="ERC264" s="72"/>
      <c r="ERD264" s="72"/>
      <c r="ERE264" s="72"/>
      <c r="ERF264" s="72"/>
      <c r="ERG264" s="72"/>
      <c r="ERH264" s="72"/>
      <c r="ERI264" s="72"/>
      <c r="ERJ264" s="72"/>
      <c r="ERK264" s="72"/>
      <c r="ERL264" s="72"/>
      <c r="ERM264" s="72"/>
      <c r="ERN264" s="72"/>
      <c r="ERO264" s="72"/>
      <c r="ERP264" s="72"/>
      <c r="ERQ264" s="72"/>
      <c r="ERR264" s="72"/>
      <c r="ERS264" s="72"/>
      <c r="ERT264" s="72"/>
      <c r="ERU264" s="72"/>
      <c r="ERV264" s="72"/>
      <c r="ERW264" s="72"/>
      <c r="ERX264" s="72"/>
      <c r="ERY264" s="72"/>
      <c r="ERZ264" s="72"/>
      <c r="ESA264" s="72"/>
      <c r="ESB264" s="72"/>
      <c r="ESC264" s="72"/>
      <c r="ESD264" s="72"/>
      <c r="ESE264" s="72"/>
      <c r="ESF264" s="72"/>
      <c r="ESG264" s="72"/>
      <c r="ESH264" s="72"/>
      <c r="ESI264" s="72"/>
      <c r="ESJ264" s="72"/>
      <c r="ESK264" s="72"/>
      <c r="ESL264" s="72"/>
      <c r="ESM264" s="72"/>
      <c r="ESN264" s="72"/>
      <c r="ESO264" s="72"/>
      <c r="ESP264" s="72"/>
      <c r="ESQ264" s="72"/>
      <c r="ESR264" s="72"/>
      <c r="ESS264" s="72"/>
      <c r="EST264" s="72"/>
      <c r="ESU264" s="72"/>
      <c r="ESV264" s="72"/>
      <c r="ESW264" s="72"/>
      <c r="ESX264" s="72"/>
      <c r="ESY264" s="72"/>
      <c r="ESZ264" s="72"/>
      <c r="ETA264" s="72"/>
      <c r="ETB264" s="72"/>
      <c r="ETC264" s="72"/>
      <c r="ETD264" s="72"/>
      <c r="ETE264" s="72"/>
      <c r="ETF264" s="72"/>
      <c r="ETG264" s="72"/>
      <c r="ETH264" s="72"/>
      <c r="ETI264" s="72"/>
      <c r="ETJ264" s="72"/>
      <c r="ETK264" s="72"/>
      <c r="ETL264" s="72"/>
      <c r="ETM264" s="72"/>
      <c r="ETN264" s="72"/>
      <c r="ETO264" s="72"/>
      <c r="ETP264" s="72"/>
      <c r="ETQ264" s="72"/>
      <c r="ETR264" s="72"/>
      <c r="ETS264" s="72"/>
      <c r="ETT264" s="72"/>
      <c r="ETU264" s="72"/>
      <c r="ETV264" s="72"/>
      <c r="ETW264" s="72"/>
      <c r="ETX264" s="72"/>
      <c r="ETY264" s="72"/>
      <c r="ETZ264" s="72"/>
      <c r="EUA264" s="72"/>
      <c r="EUB264" s="72"/>
      <c r="EUC264" s="72"/>
      <c r="EUD264" s="72"/>
      <c r="EUE264" s="72"/>
      <c r="EUF264" s="72"/>
      <c r="EUG264" s="72"/>
      <c r="EUH264" s="72"/>
      <c r="EUI264" s="72"/>
      <c r="EUJ264" s="72"/>
      <c r="EUK264" s="72"/>
      <c r="EUL264" s="72"/>
      <c r="EUM264" s="72"/>
      <c r="EUN264" s="72"/>
      <c r="EUO264" s="72"/>
      <c r="EUP264" s="72"/>
      <c r="EUQ264" s="72"/>
      <c r="EUR264" s="72"/>
      <c r="EUS264" s="72"/>
      <c r="EUT264" s="72"/>
      <c r="EUU264" s="72"/>
      <c r="EUV264" s="72"/>
      <c r="EUW264" s="72"/>
      <c r="EUX264" s="72"/>
      <c r="EUY264" s="72"/>
      <c r="EUZ264" s="72"/>
      <c r="EVA264" s="72"/>
      <c r="EVB264" s="72"/>
      <c r="EVC264" s="72"/>
      <c r="EVD264" s="72"/>
      <c r="EVE264" s="72"/>
      <c r="EVF264" s="72"/>
      <c r="EVG264" s="72"/>
      <c r="EVH264" s="72"/>
      <c r="EVI264" s="72"/>
      <c r="EVJ264" s="72"/>
      <c r="EVK264" s="72"/>
      <c r="EVL264" s="72"/>
      <c r="EVM264" s="72"/>
      <c r="EVN264" s="72"/>
      <c r="EVO264" s="72"/>
      <c r="EVP264" s="72"/>
      <c r="EVQ264" s="72"/>
      <c r="EVR264" s="72"/>
      <c r="EVS264" s="72"/>
      <c r="EVT264" s="72"/>
      <c r="EVU264" s="72"/>
      <c r="EVV264" s="72"/>
      <c r="EVW264" s="72"/>
      <c r="EVX264" s="72"/>
      <c r="EVY264" s="72"/>
      <c r="EVZ264" s="72"/>
      <c r="EWA264" s="72"/>
      <c r="EWB264" s="72"/>
      <c r="EWC264" s="72"/>
      <c r="EWD264" s="72"/>
      <c r="EWE264" s="72"/>
      <c r="EWF264" s="72"/>
      <c r="EWG264" s="72"/>
      <c r="EWH264" s="72"/>
      <c r="EWI264" s="72"/>
      <c r="EWJ264" s="72"/>
      <c r="EWK264" s="72"/>
      <c r="EWL264" s="72"/>
      <c r="EWM264" s="72"/>
      <c r="EWN264" s="72"/>
      <c r="EWO264" s="72"/>
      <c r="EWP264" s="72"/>
      <c r="EWQ264" s="72"/>
      <c r="EWR264" s="72"/>
      <c r="EWS264" s="72"/>
      <c r="EWT264" s="72"/>
      <c r="EWU264" s="72"/>
      <c r="EWV264" s="72"/>
      <c r="EWW264" s="72"/>
      <c r="EWX264" s="72"/>
      <c r="EWY264" s="72"/>
      <c r="EWZ264" s="72"/>
      <c r="EXA264" s="72"/>
      <c r="EXB264" s="72"/>
      <c r="EXC264" s="72"/>
      <c r="EXD264" s="72"/>
      <c r="EXE264" s="72"/>
      <c r="EXF264" s="72"/>
      <c r="EXG264" s="72"/>
      <c r="EXH264" s="72"/>
      <c r="EXI264" s="72"/>
      <c r="EXJ264" s="72"/>
      <c r="EXK264" s="72"/>
      <c r="EXL264" s="72"/>
      <c r="EXM264" s="72"/>
      <c r="EXN264" s="72"/>
      <c r="EXO264" s="72"/>
      <c r="EXP264" s="72"/>
      <c r="EXQ264" s="72"/>
      <c r="EXR264" s="72"/>
      <c r="EXS264" s="72"/>
      <c r="EXT264" s="72"/>
      <c r="EXU264" s="72"/>
      <c r="EXV264" s="72"/>
      <c r="EXW264" s="72"/>
      <c r="EXX264" s="72"/>
      <c r="EXY264" s="72"/>
      <c r="EXZ264" s="72"/>
      <c r="EYA264" s="72"/>
      <c r="EYB264" s="72"/>
      <c r="EYC264" s="72"/>
      <c r="EYD264" s="72"/>
      <c r="EYE264" s="72"/>
      <c r="EYF264" s="72"/>
      <c r="EYG264" s="72"/>
      <c r="EYH264" s="72"/>
      <c r="EYI264" s="72"/>
      <c r="EYJ264" s="72"/>
      <c r="EYK264" s="72"/>
      <c r="EYL264" s="72"/>
      <c r="EYM264" s="72"/>
      <c r="EYN264" s="72"/>
      <c r="EYO264" s="72"/>
      <c r="EYP264" s="72"/>
      <c r="EYQ264" s="72"/>
      <c r="EYR264" s="72"/>
      <c r="EYS264" s="72"/>
      <c r="EYT264" s="72"/>
      <c r="EYU264" s="72"/>
      <c r="EYV264" s="72"/>
      <c r="EYW264" s="72"/>
      <c r="EYX264" s="72"/>
      <c r="EYY264" s="72"/>
      <c r="EYZ264" s="72"/>
      <c r="EZA264" s="72"/>
      <c r="EZB264" s="72"/>
      <c r="EZC264" s="72"/>
      <c r="EZD264" s="72"/>
      <c r="EZE264" s="72"/>
      <c r="EZF264" s="72"/>
      <c r="EZG264" s="72"/>
      <c r="EZH264" s="72"/>
      <c r="EZI264" s="72"/>
      <c r="EZJ264" s="72"/>
      <c r="EZK264" s="72"/>
      <c r="EZL264" s="72"/>
      <c r="EZM264" s="72"/>
      <c r="EZN264" s="72"/>
      <c r="EZO264" s="72"/>
      <c r="EZP264" s="72"/>
      <c r="EZQ264" s="72"/>
      <c r="EZR264" s="72"/>
      <c r="EZS264" s="72"/>
      <c r="EZT264" s="72"/>
      <c r="EZU264" s="72"/>
      <c r="EZV264" s="72"/>
      <c r="EZW264" s="72"/>
      <c r="EZX264" s="72"/>
      <c r="EZY264" s="72"/>
      <c r="EZZ264" s="72"/>
      <c r="FAA264" s="72"/>
      <c r="FAB264" s="72"/>
      <c r="FAC264" s="72"/>
      <c r="FAD264" s="72"/>
      <c r="FAE264" s="72"/>
      <c r="FAF264" s="72"/>
      <c r="FAG264" s="72"/>
      <c r="FAH264" s="72"/>
      <c r="FAI264" s="72"/>
      <c r="FAJ264" s="72"/>
      <c r="FAK264" s="72"/>
      <c r="FAL264" s="72"/>
      <c r="FAM264" s="72"/>
      <c r="FAN264" s="72"/>
      <c r="FAO264" s="72"/>
      <c r="FAP264" s="72"/>
      <c r="FAQ264" s="72"/>
      <c r="FAR264" s="72"/>
      <c r="FAS264" s="72"/>
      <c r="FAT264" s="72"/>
      <c r="FAU264" s="72"/>
      <c r="FAV264" s="72"/>
      <c r="FAW264" s="72"/>
      <c r="FAX264" s="72"/>
      <c r="FAY264" s="72"/>
      <c r="FAZ264" s="72"/>
      <c r="FBA264" s="72"/>
      <c r="FBB264" s="72"/>
      <c r="FBC264" s="72"/>
      <c r="FBD264" s="72"/>
      <c r="FBE264" s="72"/>
      <c r="FBF264" s="72"/>
      <c r="FBG264" s="72"/>
      <c r="FBH264" s="72"/>
      <c r="FBI264" s="72"/>
      <c r="FBJ264" s="72"/>
      <c r="FBK264" s="72"/>
      <c r="FBL264" s="72"/>
      <c r="FBM264" s="72"/>
      <c r="FBN264" s="72"/>
      <c r="FBO264" s="72"/>
      <c r="FBP264" s="72"/>
      <c r="FBQ264" s="72"/>
      <c r="FBR264" s="72"/>
      <c r="FBS264" s="72"/>
      <c r="FBT264" s="72"/>
      <c r="FBU264" s="72"/>
      <c r="FBV264" s="72"/>
      <c r="FBW264" s="72"/>
      <c r="FBX264" s="72"/>
      <c r="FBY264" s="72"/>
      <c r="FBZ264" s="72"/>
      <c r="FCA264" s="72"/>
      <c r="FCB264" s="72"/>
      <c r="FCC264" s="72"/>
      <c r="FCD264" s="72"/>
      <c r="FCE264" s="72"/>
      <c r="FCF264" s="72"/>
      <c r="FCG264" s="72"/>
      <c r="FCH264" s="72"/>
      <c r="FCI264" s="72"/>
      <c r="FCJ264" s="72"/>
      <c r="FCK264" s="72"/>
      <c r="FCL264" s="72"/>
      <c r="FCM264" s="72"/>
      <c r="FCN264" s="72"/>
      <c r="FCO264" s="72"/>
      <c r="FCP264" s="72"/>
      <c r="FCQ264" s="72"/>
      <c r="FCR264" s="72"/>
      <c r="FCS264" s="72"/>
      <c r="FCT264" s="72"/>
      <c r="FCU264" s="72"/>
      <c r="FCV264" s="72"/>
      <c r="FCW264" s="72"/>
      <c r="FCX264" s="72"/>
      <c r="FCY264" s="72"/>
      <c r="FCZ264" s="72"/>
      <c r="FDA264" s="72"/>
      <c r="FDB264" s="72"/>
      <c r="FDC264" s="72"/>
      <c r="FDD264" s="72"/>
      <c r="FDE264" s="72"/>
      <c r="FDF264" s="72"/>
      <c r="FDG264" s="72"/>
      <c r="FDH264" s="72"/>
      <c r="FDI264" s="72"/>
      <c r="FDJ264" s="72"/>
      <c r="FDK264" s="72"/>
      <c r="FDL264" s="72"/>
      <c r="FDM264" s="72"/>
      <c r="FDN264" s="72"/>
      <c r="FDO264" s="72"/>
      <c r="FDP264" s="72"/>
      <c r="FDQ264" s="72"/>
      <c r="FDR264" s="72"/>
      <c r="FDS264" s="72"/>
      <c r="FDT264" s="72"/>
      <c r="FDU264" s="72"/>
      <c r="FDV264" s="72"/>
      <c r="FDW264" s="72"/>
      <c r="FDX264" s="72"/>
      <c r="FDY264" s="72"/>
      <c r="FDZ264" s="72"/>
      <c r="FEA264" s="72"/>
      <c r="FEB264" s="72"/>
      <c r="FEC264" s="72"/>
      <c r="FED264" s="72"/>
      <c r="FEE264" s="72"/>
      <c r="FEF264" s="72"/>
      <c r="FEG264" s="72"/>
      <c r="FEH264" s="72"/>
      <c r="FEI264" s="72"/>
      <c r="FEJ264" s="72"/>
      <c r="FEK264" s="72"/>
      <c r="FEL264" s="72"/>
      <c r="FEM264" s="72"/>
      <c r="FEN264" s="72"/>
      <c r="FEO264" s="72"/>
      <c r="FEP264" s="72"/>
      <c r="FEQ264" s="72"/>
      <c r="FER264" s="72"/>
      <c r="FES264" s="72"/>
      <c r="FET264" s="72"/>
      <c r="FEU264" s="72"/>
      <c r="FEV264" s="72"/>
      <c r="FEW264" s="72"/>
      <c r="FEX264" s="72"/>
      <c r="FEY264" s="72"/>
      <c r="FEZ264" s="72"/>
      <c r="FFA264" s="72"/>
      <c r="FFB264" s="72"/>
      <c r="FFC264" s="72"/>
      <c r="FFD264" s="72"/>
      <c r="FFE264" s="72"/>
      <c r="FFF264" s="72"/>
      <c r="FFG264" s="72"/>
      <c r="FFH264" s="72"/>
      <c r="FFI264" s="72"/>
      <c r="FFJ264" s="72"/>
      <c r="FFK264" s="72"/>
      <c r="FFL264" s="72"/>
      <c r="FFM264" s="72"/>
      <c r="FFN264" s="72"/>
      <c r="FFO264" s="72"/>
      <c r="FFP264" s="72"/>
      <c r="FFQ264" s="72"/>
      <c r="FFR264" s="72"/>
      <c r="FFS264" s="72"/>
      <c r="FFT264" s="72"/>
      <c r="FFU264" s="72"/>
      <c r="FFV264" s="72"/>
      <c r="FFW264" s="72"/>
      <c r="FFX264" s="72"/>
      <c r="FFY264" s="72"/>
      <c r="FFZ264" s="72"/>
      <c r="FGA264" s="72"/>
      <c r="FGB264" s="72"/>
      <c r="FGC264" s="72"/>
      <c r="FGD264" s="72"/>
      <c r="FGE264" s="72"/>
      <c r="FGF264" s="72"/>
      <c r="FGG264" s="72"/>
      <c r="FGH264" s="72"/>
      <c r="FGI264" s="72"/>
      <c r="FGJ264" s="72"/>
      <c r="FGK264" s="72"/>
      <c r="FGL264" s="72"/>
      <c r="FGM264" s="72"/>
      <c r="FGN264" s="72"/>
      <c r="FGO264" s="72"/>
      <c r="FGP264" s="72"/>
      <c r="FGQ264" s="72"/>
      <c r="FGR264" s="72"/>
      <c r="FGS264" s="72"/>
      <c r="FGT264" s="72"/>
      <c r="FGU264" s="72"/>
      <c r="FGV264" s="72"/>
      <c r="FGW264" s="72"/>
      <c r="FGX264" s="72"/>
      <c r="FGY264" s="72"/>
      <c r="FGZ264" s="72"/>
      <c r="FHA264" s="72"/>
      <c r="FHB264" s="72"/>
      <c r="FHC264" s="72"/>
      <c r="FHD264" s="72"/>
      <c r="FHE264" s="72"/>
      <c r="FHF264" s="72"/>
      <c r="FHG264" s="72"/>
      <c r="FHH264" s="72"/>
      <c r="FHI264" s="72"/>
      <c r="FHJ264" s="72"/>
      <c r="FHK264" s="72"/>
      <c r="FHL264" s="72"/>
      <c r="FHM264" s="72"/>
      <c r="FHN264" s="72"/>
      <c r="FHO264" s="72"/>
      <c r="FHP264" s="72"/>
      <c r="FHQ264" s="72"/>
      <c r="FHR264" s="72"/>
      <c r="FHS264" s="72"/>
      <c r="FHT264" s="72"/>
      <c r="FHU264" s="72"/>
      <c r="FHV264" s="72"/>
      <c r="FHW264" s="72"/>
      <c r="FHX264" s="72"/>
      <c r="FHY264" s="72"/>
      <c r="FHZ264" s="72"/>
      <c r="FIA264" s="72"/>
      <c r="FIB264" s="72"/>
      <c r="FIC264" s="72"/>
      <c r="FID264" s="72"/>
      <c r="FIE264" s="72"/>
      <c r="FIF264" s="72"/>
      <c r="FIG264" s="72"/>
      <c r="FIH264" s="72"/>
      <c r="FII264" s="72"/>
      <c r="FIJ264" s="72"/>
      <c r="FIK264" s="72"/>
      <c r="FIL264" s="72"/>
      <c r="FIM264" s="72"/>
      <c r="FIN264" s="72"/>
      <c r="FIO264" s="72"/>
      <c r="FIP264" s="72"/>
      <c r="FIQ264" s="72"/>
      <c r="FIR264" s="72"/>
      <c r="FIS264" s="72"/>
      <c r="FIT264" s="72"/>
      <c r="FIU264" s="72"/>
      <c r="FIV264" s="72"/>
      <c r="FIW264" s="72"/>
      <c r="FIX264" s="72"/>
      <c r="FIY264" s="72"/>
      <c r="FIZ264" s="72"/>
      <c r="FJA264" s="72"/>
      <c r="FJB264" s="72"/>
      <c r="FJC264" s="72"/>
      <c r="FJD264" s="72"/>
      <c r="FJE264" s="72"/>
      <c r="FJF264" s="72"/>
      <c r="FJG264" s="72"/>
      <c r="FJH264" s="72"/>
      <c r="FJI264" s="72"/>
      <c r="FJJ264" s="72"/>
      <c r="FJK264" s="72"/>
      <c r="FJL264" s="72"/>
      <c r="FJM264" s="72"/>
      <c r="FJN264" s="72"/>
      <c r="FJO264" s="72"/>
      <c r="FJP264" s="72"/>
      <c r="FJQ264" s="72"/>
      <c r="FJR264" s="72"/>
      <c r="FJS264" s="72"/>
      <c r="FJT264" s="72"/>
      <c r="FJU264" s="72"/>
      <c r="FJV264" s="72"/>
      <c r="FJW264" s="72"/>
      <c r="FJX264" s="72"/>
      <c r="FJY264" s="72"/>
      <c r="FJZ264" s="72"/>
      <c r="FKA264" s="72"/>
      <c r="FKB264" s="72"/>
      <c r="FKC264" s="72"/>
      <c r="FKD264" s="72"/>
      <c r="FKE264" s="72"/>
      <c r="FKF264" s="72"/>
      <c r="FKG264" s="72"/>
      <c r="FKH264" s="72"/>
      <c r="FKI264" s="72"/>
      <c r="FKJ264" s="72"/>
      <c r="FKK264" s="72"/>
      <c r="FKL264" s="72"/>
      <c r="FKM264" s="72"/>
      <c r="FKN264" s="72"/>
      <c r="FKO264" s="72"/>
      <c r="FKP264" s="72"/>
      <c r="FKQ264" s="72"/>
      <c r="FKR264" s="72"/>
      <c r="FKS264" s="72"/>
      <c r="FKT264" s="72"/>
      <c r="FKU264" s="72"/>
      <c r="FKV264" s="72"/>
      <c r="FKW264" s="72"/>
      <c r="FKX264" s="72"/>
      <c r="FKY264" s="72"/>
      <c r="FKZ264" s="72"/>
      <c r="FLA264" s="72"/>
      <c r="FLB264" s="72"/>
      <c r="FLC264" s="72"/>
      <c r="FLD264" s="72"/>
      <c r="FLE264" s="72"/>
      <c r="FLF264" s="72"/>
      <c r="FLG264" s="72"/>
      <c r="FLH264" s="72"/>
      <c r="FLI264" s="72"/>
      <c r="FLJ264" s="72"/>
      <c r="FLK264" s="72"/>
      <c r="FLL264" s="72"/>
      <c r="FLM264" s="72"/>
      <c r="FLN264" s="72"/>
      <c r="FLO264" s="72"/>
      <c r="FLP264" s="72"/>
      <c r="FLQ264" s="72"/>
      <c r="FLR264" s="72"/>
      <c r="FLS264" s="72"/>
      <c r="FLT264" s="72"/>
      <c r="FLU264" s="72"/>
      <c r="FLV264" s="72"/>
      <c r="FLW264" s="72"/>
      <c r="FLX264" s="72"/>
      <c r="FLY264" s="72"/>
      <c r="FLZ264" s="72"/>
      <c r="FMA264" s="72"/>
      <c r="FMB264" s="72"/>
      <c r="FMC264" s="72"/>
      <c r="FMD264" s="72"/>
      <c r="FME264" s="72"/>
      <c r="FMF264" s="72"/>
      <c r="FMG264" s="72"/>
      <c r="FMH264" s="72"/>
      <c r="FMI264" s="72"/>
      <c r="FMJ264" s="72"/>
      <c r="FMK264" s="72"/>
      <c r="FML264" s="72"/>
      <c r="FMM264" s="72"/>
      <c r="FMN264" s="72"/>
      <c r="FMO264" s="72"/>
      <c r="FMP264" s="72"/>
      <c r="FMQ264" s="72"/>
      <c r="FMR264" s="72"/>
      <c r="FMS264" s="72"/>
      <c r="FMT264" s="72"/>
      <c r="FMU264" s="72"/>
      <c r="FMV264" s="72"/>
      <c r="FMW264" s="72"/>
      <c r="FMX264" s="72"/>
      <c r="FMY264" s="72"/>
      <c r="FMZ264" s="72"/>
      <c r="FNA264" s="72"/>
      <c r="FNB264" s="72"/>
      <c r="FNC264" s="72"/>
      <c r="FND264" s="72"/>
      <c r="FNE264" s="72"/>
      <c r="FNF264" s="72"/>
      <c r="FNG264" s="72"/>
      <c r="FNH264" s="72"/>
      <c r="FNI264" s="72"/>
      <c r="FNJ264" s="72"/>
      <c r="FNK264" s="72"/>
      <c r="FNL264" s="72"/>
      <c r="FNM264" s="72"/>
      <c r="FNN264" s="72"/>
      <c r="FNO264" s="72"/>
      <c r="FNP264" s="72"/>
      <c r="FNQ264" s="72"/>
      <c r="FNR264" s="72"/>
      <c r="FNS264" s="72"/>
      <c r="FNT264" s="72"/>
      <c r="FNU264" s="72"/>
      <c r="FNV264" s="72"/>
      <c r="FNW264" s="72"/>
      <c r="FNX264" s="72"/>
      <c r="FNY264" s="72"/>
      <c r="FNZ264" s="72"/>
      <c r="FOA264" s="72"/>
      <c r="FOB264" s="72"/>
      <c r="FOC264" s="72"/>
      <c r="FOD264" s="72"/>
      <c r="FOE264" s="72"/>
      <c r="FOF264" s="72"/>
      <c r="FOG264" s="72"/>
      <c r="FOH264" s="72"/>
      <c r="FOI264" s="72"/>
      <c r="FOJ264" s="72"/>
      <c r="FOK264" s="72"/>
      <c r="FOL264" s="72"/>
      <c r="FOM264" s="72"/>
      <c r="FON264" s="72"/>
      <c r="FOO264" s="72"/>
      <c r="FOP264" s="72"/>
      <c r="FOQ264" s="72"/>
      <c r="FOR264" s="72"/>
      <c r="FOS264" s="72"/>
      <c r="FOT264" s="72"/>
      <c r="FOU264" s="72"/>
      <c r="FOV264" s="72"/>
      <c r="FOW264" s="72"/>
      <c r="FOX264" s="72"/>
      <c r="FOY264" s="72"/>
      <c r="FOZ264" s="72"/>
      <c r="FPA264" s="72"/>
      <c r="FPB264" s="72"/>
      <c r="FPC264" s="72"/>
      <c r="FPD264" s="72"/>
      <c r="FPE264" s="72"/>
      <c r="FPF264" s="72"/>
      <c r="FPG264" s="72"/>
      <c r="FPH264" s="72"/>
      <c r="FPI264" s="72"/>
      <c r="FPJ264" s="72"/>
      <c r="FPK264" s="72"/>
      <c r="FPL264" s="72"/>
      <c r="FPM264" s="72"/>
      <c r="FPN264" s="72"/>
      <c r="FPO264" s="72"/>
      <c r="FPP264" s="72"/>
      <c r="FPQ264" s="72"/>
      <c r="FPR264" s="72"/>
      <c r="FPS264" s="72"/>
      <c r="FPT264" s="72"/>
      <c r="FPU264" s="72"/>
      <c r="FPV264" s="72"/>
      <c r="FPW264" s="72"/>
      <c r="FPX264" s="72"/>
      <c r="FPY264" s="72"/>
      <c r="FPZ264" s="72"/>
      <c r="FQA264" s="72"/>
      <c r="FQB264" s="72"/>
      <c r="FQC264" s="72"/>
      <c r="FQD264" s="72"/>
      <c r="FQE264" s="72"/>
      <c r="FQF264" s="72"/>
      <c r="FQG264" s="72"/>
      <c r="FQH264" s="72"/>
      <c r="FQI264" s="72"/>
      <c r="FQJ264" s="72"/>
      <c r="FQK264" s="72"/>
      <c r="FQL264" s="72"/>
      <c r="FQM264" s="72"/>
      <c r="FQN264" s="72"/>
      <c r="FQO264" s="72"/>
      <c r="FQP264" s="72"/>
      <c r="FQQ264" s="72"/>
      <c r="FQR264" s="72"/>
      <c r="FQS264" s="72"/>
      <c r="FQT264" s="72"/>
      <c r="FQU264" s="72"/>
      <c r="FQV264" s="72"/>
      <c r="FQW264" s="72"/>
      <c r="FQX264" s="72"/>
      <c r="FQY264" s="72"/>
      <c r="FQZ264" s="72"/>
      <c r="FRA264" s="72"/>
      <c r="FRB264" s="72"/>
      <c r="FRC264" s="72"/>
      <c r="FRD264" s="72"/>
      <c r="FRE264" s="72"/>
      <c r="FRF264" s="72"/>
      <c r="FRG264" s="72"/>
      <c r="FRH264" s="72"/>
      <c r="FRI264" s="72"/>
      <c r="FRJ264" s="72"/>
      <c r="FRK264" s="72"/>
      <c r="FRL264" s="72"/>
      <c r="FRM264" s="72"/>
      <c r="FRN264" s="72"/>
      <c r="FRO264" s="72"/>
      <c r="FRP264" s="72"/>
      <c r="FRQ264" s="72"/>
      <c r="FRR264" s="72"/>
      <c r="FRS264" s="72"/>
      <c r="FRT264" s="72"/>
      <c r="FRU264" s="72"/>
      <c r="FRV264" s="72"/>
      <c r="FRW264" s="72"/>
      <c r="FRX264" s="72"/>
      <c r="FRY264" s="72"/>
      <c r="FRZ264" s="72"/>
      <c r="FSA264" s="72"/>
      <c r="FSB264" s="72"/>
      <c r="FSC264" s="72"/>
      <c r="FSD264" s="72"/>
      <c r="FSE264" s="72"/>
      <c r="FSF264" s="72"/>
      <c r="FSG264" s="72"/>
      <c r="FSH264" s="72"/>
      <c r="FSI264" s="72"/>
      <c r="FSJ264" s="72"/>
      <c r="FSK264" s="72"/>
      <c r="FSL264" s="72"/>
      <c r="FSM264" s="72"/>
      <c r="FSN264" s="72"/>
      <c r="FSO264" s="72"/>
      <c r="FSP264" s="72"/>
      <c r="FSQ264" s="72"/>
      <c r="FSR264" s="72"/>
      <c r="FSS264" s="72"/>
      <c r="FST264" s="72"/>
      <c r="FSU264" s="72"/>
      <c r="FSV264" s="72"/>
      <c r="FSW264" s="72"/>
      <c r="FSX264" s="72"/>
      <c r="FSY264" s="72"/>
      <c r="FSZ264" s="72"/>
      <c r="FTA264" s="72"/>
      <c r="FTB264" s="72"/>
      <c r="FTC264" s="72"/>
      <c r="FTD264" s="72"/>
      <c r="FTE264" s="72"/>
      <c r="FTF264" s="72"/>
      <c r="FTG264" s="72"/>
      <c r="FTH264" s="72"/>
      <c r="FTI264" s="72"/>
      <c r="FTJ264" s="72"/>
      <c r="FTK264" s="72"/>
      <c r="FTL264" s="72"/>
      <c r="FTM264" s="72"/>
      <c r="FTN264" s="72"/>
      <c r="FTO264" s="72"/>
      <c r="FTP264" s="72"/>
      <c r="FTQ264" s="72"/>
      <c r="FTR264" s="72"/>
      <c r="FTS264" s="72"/>
      <c r="FTT264" s="72"/>
      <c r="FTU264" s="72"/>
      <c r="FTV264" s="72"/>
      <c r="FTW264" s="72"/>
      <c r="FTX264" s="72"/>
      <c r="FTY264" s="72"/>
      <c r="FTZ264" s="72"/>
      <c r="FUA264" s="72"/>
      <c r="FUB264" s="72"/>
      <c r="FUC264" s="72"/>
      <c r="FUD264" s="72"/>
      <c r="FUE264" s="72"/>
      <c r="FUF264" s="72"/>
      <c r="FUG264" s="72"/>
      <c r="FUH264" s="72"/>
      <c r="FUI264" s="72"/>
      <c r="FUJ264" s="72"/>
      <c r="FUK264" s="72"/>
      <c r="FUL264" s="72"/>
      <c r="FUM264" s="72"/>
      <c r="FUN264" s="72"/>
      <c r="FUO264" s="72"/>
      <c r="FUP264" s="72"/>
      <c r="FUQ264" s="72"/>
      <c r="FUR264" s="72"/>
      <c r="FUS264" s="72"/>
      <c r="FUT264" s="72"/>
      <c r="FUU264" s="72"/>
      <c r="FUV264" s="72"/>
      <c r="FUW264" s="72"/>
      <c r="FUX264" s="72"/>
      <c r="FUY264" s="72"/>
      <c r="FUZ264" s="72"/>
      <c r="FVA264" s="72"/>
      <c r="FVB264" s="72"/>
      <c r="FVC264" s="72"/>
      <c r="FVD264" s="72"/>
      <c r="FVE264" s="72"/>
      <c r="FVF264" s="72"/>
      <c r="FVG264" s="72"/>
      <c r="FVH264" s="72"/>
      <c r="FVI264" s="72"/>
      <c r="FVJ264" s="72"/>
      <c r="FVK264" s="72"/>
      <c r="FVL264" s="72"/>
      <c r="FVM264" s="72"/>
      <c r="FVN264" s="72"/>
      <c r="FVO264" s="72"/>
      <c r="FVP264" s="72"/>
      <c r="FVQ264" s="72"/>
      <c r="FVR264" s="72"/>
      <c r="FVS264" s="72"/>
      <c r="FVT264" s="72"/>
      <c r="FVU264" s="72"/>
      <c r="FVV264" s="72"/>
      <c r="FVW264" s="72"/>
      <c r="FVX264" s="72"/>
      <c r="FVY264" s="72"/>
      <c r="FVZ264" s="72"/>
      <c r="FWA264" s="72"/>
      <c r="FWB264" s="72"/>
      <c r="FWC264" s="72"/>
      <c r="FWD264" s="72"/>
      <c r="FWE264" s="72"/>
      <c r="FWF264" s="72"/>
      <c r="FWG264" s="72"/>
      <c r="FWH264" s="72"/>
      <c r="FWI264" s="72"/>
      <c r="FWJ264" s="72"/>
      <c r="FWK264" s="72"/>
      <c r="FWL264" s="72"/>
      <c r="FWM264" s="72"/>
      <c r="FWN264" s="72"/>
      <c r="FWO264" s="72"/>
      <c r="FWP264" s="72"/>
      <c r="FWQ264" s="72"/>
      <c r="FWR264" s="72"/>
      <c r="FWS264" s="72"/>
      <c r="FWT264" s="72"/>
      <c r="FWU264" s="72"/>
      <c r="FWV264" s="72"/>
      <c r="FWW264" s="72"/>
      <c r="FWX264" s="72"/>
      <c r="FWY264" s="72"/>
      <c r="FWZ264" s="72"/>
      <c r="FXA264" s="72"/>
      <c r="FXB264" s="72"/>
      <c r="FXC264" s="72"/>
      <c r="FXD264" s="72"/>
      <c r="FXE264" s="72"/>
      <c r="FXF264" s="72"/>
      <c r="FXG264" s="72"/>
      <c r="FXH264" s="72"/>
      <c r="FXI264" s="72"/>
      <c r="FXJ264" s="72"/>
      <c r="FXK264" s="72"/>
      <c r="FXL264" s="72"/>
      <c r="FXM264" s="72"/>
      <c r="FXN264" s="72"/>
      <c r="FXO264" s="72"/>
      <c r="FXP264" s="72"/>
      <c r="FXQ264" s="72"/>
      <c r="FXR264" s="72"/>
      <c r="FXS264" s="72"/>
      <c r="FXT264" s="72"/>
      <c r="FXU264" s="72"/>
      <c r="FXV264" s="72"/>
      <c r="FXW264" s="72"/>
      <c r="FXX264" s="72"/>
      <c r="FXY264" s="72"/>
      <c r="FXZ264" s="72"/>
      <c r="FYA264" s="72"/>
      <c r="FYB264" s="72"/>
      <c r="FYC264" s="72"/>
      <c r="FYD264" s="72"/>
      <c r="FYE264" s="72"/>
      <c r="FYF264" s="72"/>
      <c r="FYG264" s="72"/>
      <c r="FYH264" s="72"/>
      <c r="FYI264" s="72"/>
      <c r="FYJ264" s="72"/>
      <c r="FYK264" s="72"/>
      <c r="FYL264" s="72"/>
      <c r="FYM264" s="72"/>
      <c r="FYN264" s="72"/>
      <c r="FYO264" s="72"/>
      <c r="FYP264" s="72"/>
      <c r="FYQ264" s="72"/>
      <c r="FYR264" s="72"/>
      <c r="FYS264" s="72"/>
      <c r="FYT264" s="72"/>
      <c r="FYU264" s="72"/>
      <c r="FYV264" s="72"/>
      <c r="FYW264" s="72"/>
      <c r="FYX264" s="72"/>
      <c r="FYY264" s="72"/>
      <c r="FYZ264" s="72"/>
      <c r="FZA264" s="72"/>
      <c r="FZB264" s="72"/>
      <c r="FZC264" s="72"/>
      <c r="FZD264" s="72"/>
      <c r="FZE264" s="72"/>
      <c r="FZF264" s="72"/>
      <c r="FZG264" s="72"/>
      <c r="FZH264" s="72"/>
      <c r="FZI264" s="72"/>
      <c r="FZJ264" s="72"/>
      <c r="FZK264" s="72"/>
      <c r="FZL264" s="72"/>
      <c r="FZM264" s="72"/>
      <c r="FZN264" s="72"/>
      <c r="FZO264" s="72"/>
      <c r="FZP264" s="72"/>
      <c r="FZQ264" s="72"/>
      <c r="FZR264" s="72"/>
      <c r="FZS264" s="72"/>
      <c r="FZT264" s="72"/>
      <c r="FZU264" s="72"/>
      <c r="FZV264" s="72"/>
      <c r="FZW264" s="72"/>
      <c r="FZX264" s="72"/>
      <c r="FZY264" s="72"/>
      <c r="FZZ264" s="72"/>
      <c r="GAA264" s="72"/>
      <c r="GAB264" s="72"/>
      <c r="GAC264" s="72"/>
      <c r="GAD264" s="72"/>
      <c r="GAE264" s="72"/>
      <c r="GAF264" s="72"/>
      <c r="GAG264" s="72"/>
      <c r="GAH264" s="72"/>
      <c r="GAI264" s="72"/>
      <c r="GAJ264" s="72"/>
      <c r="GAK264" s="72"/>
      <c r="GAL264" s="72"/>
      <c r="GAM264" s="72"/>
      <c r="GAN264" s="72"/>
      <c r="GAO264" s="72"/>
      <c r="GAP264" s="72"/>
      <c r="GAQ264" s="72"/>
      <c r="GAR264" s="72"/>
      <c r="GAS264" s="72"/>
      <c r="GAT264" s="72"/>
      <c r="GAU264" s="72"/>
      <c r="GAV264" s="72"/>
      <c r="GAW264" s="72"/>
      <c r="GAX264" s="72"/>
      <c r="GAY264" s="72"/>
      <c r="GAZ264" s="72"/>
      <c r="GBA264" s="72"/>
      <c r="GBB264" s="72"/>
      <c r="GBC264" s="72"/>
      <c r="GBD264" s="72"/>
      <c r="GBE264" s="72"/>
      <c r="GBF264" s="72"/>
      <c r="GBG264" s="72"/>
      <c r="GBH264" s="72"/>
      <c r="GBI264" s="72"/>
      <c r="GBJ264" s="72"/>
      <c r="GBK264" s="72"/>
      <c r="GBL264" s="72"/>
      <c r="GBM264" s="72"/>
      <c r="GBN264" s="72"/>
      <c r="GBO264" s="72"/>
      <c r="GBP264" s="72"/>
      <c r="GBQ264" s="72"/>
      <c r="GBR264" s="72"/>
      <c r="GBS264" s="72"/>
      <c r="GBT264" s="72"/>
      <c r="GBU264" s="72"/>
      <c r="GBV264" s="72"/>
      <c r="GBW264" s="72"/>
      <c r="GBX264" s="72"/>
      <c r="GBY264" s="72"/>
      <c r="GBZ264" s="72"/>
      <c r="GCA264" s="72"/>
      <c r="GCB264" s="72"/>
      <c r="GCC264" s="72"/>
      <c r="GCD264" s="72"/>
      <c r="GCE264" s="72"/>
      <c r="GCF264" s="72"/>
      <c r="GCG264" s="72"/>
      <c r="GCH264" s="72"/>
      <c r="GCI264" s="72"/>
      <c r="GCJ264" s="72"/>
      <c r="GCK264" s="72"/>
      <c r="GCL264" s="72"/>
      <c r="GCM264" s="72"/>
      <c r="GCN264" s="72"/>
      <c r="GCO264" s="72"/>
      <c r="GCP264" s="72"/>
      <c r="GCQ264" s="72"/>
      <c r="GCR264" s="72"/>
      <c r="GCS264" s="72"/>
      <c r="GCT264" s="72"/>
      <c r="GCU264" s="72"/>
      <c r="GCV264" s="72"/>
      <c r="GCW264" s="72"/>
      <c r="GCX264" s="72"/>
      <c r="GCY264" s="72"/>
      <c r="GCZ264" s="72"/>
      <c r="GDA264" s="72"/>
      <c r="GDB264" s="72"/>
      <c r="GDC264" s="72"/>
      <c r="GDD264" s="72"/>
      <c r="GDE264" s="72"/>
      <c r="GDF264" s="72"/>
      <c r="GDG264" s="72"/>
      <c r="GDH264" s="72"/>
      <c r="GDI264" s="72"/>
      <c r="GDJ264" s="72"/>
      <c r="GDK264" s="72"/>
      <c r="GDL264" s="72"/>
      <c r="GDM264" s="72"/>
      <c r="GDN264" s="72"/>
      <c r="GDO264" s="72"/>
      <c r="GDP264" s="72"/>
      <c r="GDQ264" s="72"/>
      <c r="GDR264" s="72"/>
      <c r="GDS264" s="72"/>
      <c r="GDT264" s="72"/>
      <c r="GDU264" s="72"/>
      <c r="GDV264" s="72"/>
      <c r="GDW264" s="72"/>
      <c r="GDX264" s="72"/>
      <c r="GDY264" s="72"/>
      <c r="GDZ264" s="72"/>
      <c r="GEA264" s="72"/>
      <c r="GEB264" s="72"/>
      <c r="GEC264" s="72"/>
      <c r="GED264" s="72"/>
      <c r="GEE264" s="72"/>
      <c r="GEF264" s="72"/>
      <c r="GEG264" s="72"/>
      <c r="GEH264" s="72"/>
      <c r="GEI264" s="72"/>
      <c r="GEJ264" s="72"/>
      <c r="GEK264" s="72"/>
      <c r="GEL264" s="72"/>
      <c r="GEM264" s="72"/>
      <c r="GEN264" s="72"/>
      <c r="GEO264" s="72"/>
      <c r="GEP264" s="72"/>
      <c r="GEQ264" s="72"/>
      <c r="GER264" s="72"/>
      <c r="GES264" s="72"/>
      <c r="GET264" s="72"/>
      <c r="GEU264" s="72"/>
      <c r="GEV264" s="72"/>
      <c r="GEW264" s="72"/>
      <c r="GEX264" s="72"/>
      <c r="GEY264" s="72"/>
      <c r="GEZ264" s="72"/>
      <c r="GFA264" s="72"/>
      <c r="GFB264" s="72"/>
      <c r="GFC264" s="72"/>
      <c r="GFD264" s="72"/>
      <c r="GFE264" s="72"/>
      <c r="GFF264" s="72"/>
      <c r="GFG264" s="72"/>
      <c r="GFH264" s="72"/>
      <c r="GFI264" s="72"/>
      <c r="GFJ264" s="72"/>
      <c r="GFK264" s="72"/>
      <c r="GFL264" s="72"/>
      <c r="GFM264" s="72"/>
      <c r="GFN264" s="72"/>
      <c r="GFO264" s="72"/>
      <c r="GFP264" s="72"/>
      <c r="GFQ264" s="72"/>
      <c r="GFR264" s="72"/>
      <c r="GFS264" s="72"/>
      <c r="GFT264" s="72"/>
      <c r="GFU264" s="72"/>
      <c r="GFV264" s="72"/>
      <c r="GFW264" s="72"/>
      <c r="GFX264" s="72"/>
      <c r="GFY264" s="72"/>
      <c r="GFZ264" s="72"/>
      <c r="GGA264" s="72"/>
      <c r="GGB264" s="72"/>
      <c r="GGC264" s="72"/>
      <c r="GGD264" s="72"/>
      <c r="GGE264" s="72"/>
      <c r="GGF264" s="72"/>
      <c r="GGG264" s="72"/>
      <c r="GGH264" s="72"/>
      <c r="GGI264" s="72"/>
      <c r="GGJ264" s="72"/>
      <c r="GGK264" s="72"/>
      <c r="GGL264" s="72"/>
      <c r="GGM264" s="72"/>
      <c r="GGN264" s="72"/>
      <c r="GGO264" s="72"/>
      <c r="GGP264" s="72"/>
      <c r="GGQ264" s="72"/>
      <c r="GGR264" s="72"/>
      <c r="GGS264" s="72"/>
      <c r="GGT264" s="72"/>
      <c r="GGU264" s="72"/>
      <c r="GGV264" s="72"/>
      <c r="GGW264" s="72"/>
      <c r="GGX264" s="72"/>
      <c r="GGY264" s="72"/>
      <c r="GGZ264" s="72"/>
      <c r="GHA264" s="72"/>
      <c r="GHB264" s="72"/>
      <c r="GHC264" s="72"/>
      <c r="GHD264" s="72"/>
      <c r="GHE264" s="72"/>
      <c r="GHF264" s="72"/>
      <c r="GHG264" s="72"/>
      <c r="GHH264" s="72"/>
      <c r="GHI264" s="72"/>
      <c r="GHJ264" s="72"/>
      <c r="GHK264" s="72"/>
      <c r="GHL264" s="72"/>
      <c r="GHM264" s="72"/>
      <c r="GHN264" s="72"/>
      <c r="GHO264" s="72"/>
      <c r="GHP264" s="72"/>
      <c r="GHQ264" s="72"/>
      <c r="GHR264" s="72"/>
      <c r="GHS264" s="72"/>
      <c r="GHT264" s="72"/>
      <c r="GHU264" s="72"/>
      <c r="GHV264" s="72"/>
      <c r="GHW264" s="72"/>
      <c r="GHX264" s="72"/>
      <c r="GHY264" s="72"/>
      <c r="GHZ264" s="72"/>
      <c r="GIA264" s="72"/>
      <c r="GIB264" s="72"/>
      <c r="GIC264" s="72"/>
      <c r="GID264" s="72"/>
      <c r="GIE264" s="72"/>
      <c r="GIF264" s="72"/>
      <c r="GIG264" s="72"/>
      <c r="GIH264" s="72"/>
      <c r="GII264" s="72"/>
      <c r="GIJ264" s="72"/>
      <c r="GIK264" s="72"/>
      <c r="GIL264" s="72"/>
      <c r="GIM264" s="72"/>
      <c r="GIN264" s="72"/>
      <c r="GIO264" s="72"/>
      <c r="GIP264" s="72"/>
      <c r="GIQ264" s="72"/>
      <c r="GIR264" s="72"/>
      <c r="GIS264" s="72"/>
      <c r="GIT264" s="72"/>
      <c r="GIU264" s="72"/>
      <c r="GIV264" s="72"/>
      <c r="GIW264" s="72"/>
      <c r="GIX264" s="72"/>
      <c r="GIY264" s="72"/>
      <c r="GIZ264" s="72"/>
      <c r="GJA264" s="72"/>
      <c r="GJB264" s="72"/>
      <c r="GJC264" s="72"/>
      <c r="GJD264" s="72"/>
      <c r="GJE264" s="72"/>
      <c r="GJF264" s="72"/>
      <c r="GJG264" s="72"/>
      <c r="GJH264" s="72"/>
      <c r="GJI264" s="72"/>
      <c r="GJJ264" s="72"/>
      <c r="GJK264" s="72"/>
      <c r="GJL264" s="72"/>
      <c r="GJM264" s="72"/>
      <c r="GJN264" s="72"/>
      <c r="GJO264" s="72"/>
      <c r="GJP264" s="72"/>
      <c r="GJQ264" s="72"/>
      <c r="GJR264" s="72"/>
      <c r="GJS264" s="72"/>
      <c r="GJT264" s="72"/>
      <c r="GJU264" s="72"/>
      <c r="GJV264" s="72"/>
      <c r="GJW264" s="72"/>
      <c r="GJX264" s="72"/>
      <c r="GJY264" s="72"/>
      <c r="GJZ264" s="72"/>
      <c r="GKA264" s="72"/>
      <c r="GKB264" s="72"/>
      <c r="GKC264" s="72"/>
      <c r="GKD264" s="72"/>
      <c r="GKE264" s="72"/>
      <c r="GKF264" s="72"/>
      <c r="GKG264" s="72"/>
      <c r="GKH264" s="72"/>
      <c r="GKI264" s="72"/>
      <c r="GKJ264" s="72"/>
      <c r="GKK264" s="72"/>
      <c r="GKL264" s="72"/>
      <c r="GKM264" s="72"/>
      <c r="GKN264" s="72"/>
      <c r="GKO264" s="72"/>
      <c r="GKP264" s="72"/>
      <c r="GKQ264" s="72"/>
      <c r="GKR264" s="72"/>
      <c r="GKS264" s="72"/>
      <c r="GKT264" s="72"/>
      <c r="GKU264" s="72"/>
      <c r="GKV264" s="72"/>
      <c r="GKW264" s="72"/>
      <c r="GKX264" s="72"/>
      <c r="GKY264" s="72"/>
      <c r="GKZ264" s="72"/>
      <c r="GLA264" s="72"/>
      <c r="GLB264" s="72"/>
      <c r="GLC264" s="72"/>
      <c r="GLD264" s="72"/>
      <c r="GLE264" s="72"/>
      <c r="GLF264" s="72"/>
      <c r="GLG264" s="72"/>
      <c r="GLH264" s="72"/>
      <c r="GLI264" s="72"/>
      <c r="GLJ264" s="72"/>
      <c r="GLK264" s="72"/>
      <c r="GLL264" s="72"/>
      <c r="GLM264" s="72"/>
      <c r="GLN264" s="72"/>
      <c r="GLO264" s="72"/>
      <c r="GLP264" s="72"/>
      <c r="GLQ264" s="72"/>
      <c r="GLR264" s="72"/>
      <c r="GLS264" s="72"/>
      <c r="GLT264" s="72"/>
      <c r="GLU264" s="72"/>
      <c r="GLV264" s="72"/>
      <c r="GLW264" s="72"/>
      <c r="GLX264" s="72"/>
      <c r="GLY264" s="72"/>
      <c r="GLZ264" s="72"/>
      <c r="GMA264" s="72"/>
      <c r="GMB264" s="72"/>
      <c r="GMC264" s="72"/>
      <c r="GMD264" s="72"/>
      <c r="GME264" s="72"/>
      <c r="GMF264" s="72"/>
      <c r="GMG264" s="72"/>
      <c r="GMH264" s="72"/>
      <c r="GMI264" s="72"/>
      <c r="GMJ264" s="72"/>
      <c r="GMK264" s="72"/>
      <c r="GML264" s="72"/>
      <c r="GMM264" s="72"/>
      <c r="GMN264" s="72"/>
      <c r="GMO264" s="72"/>
      <c r="GMP264" s="72"/>
      <c r="GMQ264" s="72"/>
      <c r="GMR264" s="72"/>
      <c r="GMS264" s="72"/>
      <c r="GMT264" s="72"/>
      <c r="GMU264" s="72"/>
      <c r="GMV264" s="72"/>
      <c r="GMW264" s="72"/>
      <c r="GMX264" s="72"/>
      <c r="GMY264" s="72"/>
      <c r="GMZ264" s="72"/>
      <c r="GNA264" s="72"/>
      <c r="GNB264" s="72"/>
      <c r="GNC264" s="72"/>
      <c r="GND264" s="72"/>
      <c r="GNE264" s="72"/>
      <c r="GNF264" s="72"/>
      <c r="GNG264" s="72"/>
      <c r="GNH264" s="72"/>
      <c r="GNI264" s="72"/>
      <c r="GNJ264" s="72"/>
      <c r="GNK264" s="72"/>
      <c r="GNL264" s="72"/>
      <c r="GNM264" s="72"/>
      <c r="GNN264" s="72"/>
      <c r="GNO264" s="72"/>
      <c r="GNP264" s="72"/>
      <c r="GNQ264" s="72"/>
      <c r="GNR264" s="72"/>
      <c r="GNS264" s="72"/>
      <c r="GNT264" s="72"/>
      <c r="GNU264" s="72"/>
      <c r="GNV264" s="72"/>
      <c r="GNW264" s="72"/>
      <c r="GNX264" s="72"/>
      <c r="GNY264" s="72"/>
      <c r="GNZ264" s="72"/>
      <c r="GOA264" s="72"/>
      <c r="GOB264" s="72"/>
      <c r="GOC264" s="72"/>
      <c r="GOD264" s="72"/>
      <c r="GOE264" s="72"/>
      <c r="GOF264" s="72"/>
      <c r="GOG264" s="72"/>
      <c r="GOH264" s="72"/>
      <c r="GOI264" s="72"/>
      <c r="GOJ264" s="72"/>
      <c r="GOK264" s="72"/>
      <c r="GOL264" s="72"/>
      <c r="GOM264" s="72"/>
      <c r="GON264" s="72"/>
      <c r="GOO264" s="72"/>
      <c r="GOP264" s="72"/>
      <c r="GOQ264" s="72"/>
      <c r="GOR264" s="72"/>
      <c r="GOS264" s="72"/>
      <c r="GOT264" s="72"/>
      <c r="GOU264" s="72"/>
      <c r="GOV264" s="72"/>
      <c r="GOW264" s="72"/>
      <c r="GOX264" s="72"/>
      <c r="GOY264" s="72"/>
      <c r="GOZ264" s="72"/>
      <c r="GPA264" s="72"/>
      <c r="GPB264" s="72"/>
      <c r="GPC264" s="72"/>
      <c r="GPD264" s="72"/>
      <c r="GPE264" s="72"/>
      <c r="GPF264" s="72"/>
      <c r="GPG264" s="72"/>
      <c r="GPH264" s="72"/>
      <c r="GPI264" s="72"/>
      <c r="GPJ264" s="72"/>
      <c r="GPK264" s="72"/>
      <c r="GPL264" s="72"/>
      <c r="GPM264" s="72"/>
      <c r="GPN264" s="72"/>
      <c r="GPO264" s="72"/>
      <c r="GPP264" s="72"/>
      <c r="GPQ264" s="72"/>
      <c r="GPR264" s="72"/>
      <c r="GPS264" s="72"/>
      <c r="GPT264" s="72"/>
      <c r="GPU264" s="72"/>
      <c r="GPV264" s="72"/>
      <c r="GPW264" s="72"/>
      <c r="GPX264" s="72"/>
      <c r="GPY264" s="72"/>
      <c r="GPZ264" s="72"/>
      <c r="GQA264" s="72"/>
      <c r="GQB264" s="72"/>
      <c r="GQC264" s="72"/>
      <c r="GQD264" s="72"/>
      <c r="GQE264" s="72"/>
      <c r="GQF264" s="72"/>
      <c r="GQG264" s="72"/>
      <c r="GQH264" s="72"/>
      <c r="GQI264" s="72"/>
      <c r="GQJ264" s="72"/>
      <c r="GQK264" s="72"/>
      <c r="GQL264" s="72"/>
      <c r="GQM264" s="72"/>
      <c r="GQN264" s="72"/>
      <c r="GQO264" s="72"/>
      <c r="GQP264" s="72"/>
      <c r="GQQ264" s="72"/>
      <c r="GQR264" s="72"/>
      <c r="GQS264" s="72"/>
      <c r="GQT264" s="72"/>
      <c r="GQU264" s="72"/>
      <c r="GQV264" s="72"/>
      <c r="GQW264" s="72"/>
      <c r="GQX264" s="72"/>
      <c r="GQY264" s="72"/>
      <c r="GQZ264" s="72"/>
      <c r="GRA264" s="72"/>
      <c r="GRB264" s="72"/>
      <c r="GRC264" s="72"/>
      <c r="GRD264" s="72"/>
      <c r="GRE264" s="72"/>
      <c r="GRF264" s="72"/>
      <c r="GRG264" s="72"/>
      <c r="GRH264" s="72"/>
      <c r="GRI264" s="72"/>
      <c r="GRJ264" s="72"/>
      <c r="GRK264" s="72"/>
      <c r="GRL264" s="72"/>
      <c r="GRM264" s="72"/>
      <c r="GRN264" s="72"/>
      <c r="GRO264" s="72"/>
      <c r="GRP264" s="72"/>
      <c r="GRQ264" s="72"/>
      <c r="GRR264" s="72"/>
      <c r="GRS264" s="72"/>
      <c r="GRT264" s="72"/>
      <c r="GRU264" s="72"/>
      <c r="GRV264" s="72"/>
      <c r="GRW264" s="72"/>
      <c r="GRX264" s="72"/>
      <c r="GRY264" s="72"/>
      <c r="GRZ264" s="72"/>
      <c r="GSA264" s="72"/>
      <c r="GSB264" s="72"/>
      <c r="GSC264" s="72"/>
      <c r="GSD264" s="72"/>
      <c r="GSE264" s="72"/>
      <c r="GSF264" s="72"/>
      <c r="GSG264" s="72"/>
      <c r="GSH264" s="72"/>
      <c r="GSI264" s="72"/>
      <c r="GSJ264" s="72"/>
      <c r="GSK264" s="72"/>
      <c r="GSL264" s="72"/>
      <c r="GSM264" s="72"/>
      <c r="GSN264" s="72"/>
      <c r="GSO264" s="72"/>
      <c r="GSP264" s="72"/>
      <c r="GSQ264" s="72"/>
      <c r="GSR264" s="72"/>
      <c r="GSS264" s="72"/>
      <c r="GST264" s="72"/>
      <c r="GSU264" s="72"/>
      <c r="GSV264" s="72"/>
      <c r="GSW264" s="72"/>
      <c r="GSX264" s="72"/>
      <c r="GSY264" s="72"/>
      <c r="GSZ264" s="72"/>
      <c r="GTA264" s="72"/>
      <c r="GTB264" s="72"/>
      <c r="GTC264" s="72"/>
      <c r="GTD264" s="72"/>
      <c r="GTE264" s="72"/>
      <c r="GTF264" s="72"/>
      <c r="GTG264" s="72"/>
      <c r="GTH264" s="72"/>
      <c r="GTI264" s="72"/>
      <c r="GTJ264" s="72"/>
      <c r="GTK264" s="72"/>
      <c r="GTL264" s="72"/>
      <c r="GTM264" s="72"/>
      <c r="GTN264" s="72"/>
      <c r="GTO264" s="72"/>
      <c r="GTP264" s="72"/>
      <c r="GTQ264" s="72"/>
      <c r="GTR264" s="72"/>
      <c r="GTS264" s="72"/>
      <c r="GTT264" s="72"/>
      <c r="GTU264" s="72"/>
      <c r="GTV264" s="72"/>
      <c r="GTW264" s="72"/>
      <c r="GTX264" s="72"/>
      <c r="GTY264" s="72"/>
      <c r="GTZ264" s="72"/>
      <c r="GUA264" s="72"/>
      <c r="GUB264" s="72"/>
      <c r="GUC264" s="72"/>
      <c r="GUD264" s="72"/>
      <c r="GUE264" s="72"/>
      <c r="GUF264" s="72"/>
      <c r="GUG264" s="72"/>
      <c r="GUH264" s="72"/>
      <c r="GUI264" s="72"/>
      <c r="GUJ264" s="72"/>
      <c r="GUK264" s="72"/>
      <c r="GUL264" s="72"/>
      <c r="GUM264" s="72"/>
      <c r="GUN264" s="72"/>
      <c r="GUO264" s="72"/>
      <c r="GUP264" s="72"/>
      <c r="GUQ264" s="72"/>
      <c r="GUR264" s="72"/>
      <c r="GUS264" s="72"/>
      <c r="GUT264" s="72"/>
      <c r="GUU264" s="72"/>
      <c r="GUV264" s="72"/>
      <c r="GUW264" s="72"/>
      <c r="GUX264" s="72"/>
      <c r="GUY264" s="72"/>
      <c r="GUZ264" s="72"/>
      <c r="GVA264" s="72"/>
      <c r="GVB264" s="72"/>
      <c r="GVC264" s="72"/>
      <c r="GVD264" s="72"/>
      <c r="GVE264" s="72"/>
      <c r="GVF264" s="72"/>
      <c r="GVG264" s="72"/>
      <c r="GVH264" s="72"/>
      <c r="GVI264" s="72"/>
      <c r="GVJ264" s="72"/>
      <c r="GVK264" s="72"/>
      <c r="GVL264" s="72"/>
      <c r="GVM264" s="72"/>
      <c r="GVN264" s="72"/>
      <c r="GVO264" s="72"/>
      <c r="GVP264" s="72"/>
      <c r="GVQ264" s="72"/>
      <c r="GVR264" s="72"/>
      <c r="GVS264" s="72"/>
      <c r="GVT264" s="72"/>
      <c r="GVU264" s="72"/>
      <c r="GVV264" s="72"/>
      <c r="GVW264" s="72"/>
      <c r="GVX264" s="72"/>
      <c r="GVY264" s="72"/>
      <c r="GVZ264" s="72"/>
      <c r="GWA264" s="72"/>
      <c r="GWB264" s="72"/>
      <c r="GWC264" s="72"/>
      <c r="GWD264" s="72"/>
      <c r="GWE264" s="72"/>
      <c r="GWF264" s="72"/>
      <c r="GWG264" s="72"/>
      <c r="GWH264" s="72"/>
      <c r="GWI264" s="72"/>
      <c r="GWJ264" s="72"/>
      <c r="GWK264" s="72"/>
      <c r="GWL264" s="72"/>
      <c r="GWM264" s="72"/>
      <c r="GWN264" s="72"/>
      <c r="GWO264" s="72"/>
      <c r="GWP264" s="72"/>
      <c r="GWQ264" s="72"/>
      <c r="GWR264" s="72"/>
      <c r="GWS264" s="72"/>
      <c r="GWT264" s="72"/>
      <c r="GWU264" s="72"/>
      <c r="GWV264" s="72"/>
      <c r="GWW264" s="72"/>
      <c r="GWX264" s="72"/>
      <c r="GWY264" s="72"/>
      <c r="GWZ264" s="72"/>
      <c r="GXA264" s="72"/>
      <c r="GXB264" s="72"/>
      <c r="GXC264" s="72"/>
      <c r="GXD264" s="72"/>
      <c r="GXE264" s="72"/>
      <c r="GXF264" s="72"/>
      <c r="GXG264" s="72"/>
      <c r="GXH264" s="72"/>
      <c r="GXI264" s="72"/>
      <c r="GXJ264" s="72"/>
      <c r="GXK264" s="72"/>
      <c r="GXL264" s="72"/>
      <c r="GXM264" s="72"/>
      <c r="GXN264" s="72"/>
      <c r="GXO264" s="72"/>
      <c r="GXP264" s="72"/>
      <c r="GXQ264" s="72"/>
      <c r="GXR264" s="72"/>
      <c r="GXS264" s="72"/>
      <c r="GXT264" s="72"/>
      <c r="GXU264" s="72"/>
      <c r="GXV264" s="72"/>
      <c r="GXW264" s="72"/>
      <c r="GXX264" s="72"/>
      <c r="GXY264" s="72"/>
      <c r="GXZ264" s="72"/>
      <c r="GYA264" s="72"/>
      <c r="GYB264" s="72"/>
      <c r="GYC264" s="72"/>
      <c r="GYD264" s="72"/>
      <c r="GYE264" s="72"/>
      <c r="GYF264" s="72"/>
      <c r="GYG264" s="72"/>
      <c r="GYH264" s="72"/>
      <c r="GYI264" s="72"/>
      <c r="GYJ264" s="72"/>
      <c r="GYK264" s="72"/>
      <c r="GYL264" s="72"/>
      <c r="GYM264" s="72"/>
      <c r="GYN264" s="72"/>
      <c r="GYO264" s="72"/>
      <c r="GYP264" s="72"/>
      <c r="GYQ264" s="72"/>
      <c r="GYR264" s="72"/>
      <c r="GYS264" s="72"/>
      <c r="GYT264" s="72"/>
      <c r="GYU264" s="72"/>
      <c r="GYV264" s="72"/>
      <c r="GYW264" s="72"/>
      <c r="GYX264" s="72"/>
      <c r="GYY264" s="72"/>
      <c r="GYZ264" s="72"/>
      <c r="GZA264" s="72"/>
      <c r="GZB264" s="72"/>
      <c r="GZC264" s="72"/>
      <c r="GZD264" s="72"/>
      <c r="GZE264" s="72"/>
      <c r="GZF264" s="72"/>
      <c r="GZG264" s="72"/>
      <c r="GZH264" s="72"/>
      <c r="GZI264" s="72"/>
      <c r="GZJ264" s="72"/>
      <c r="GZK264" s="72"/>
      <c r="GZL264" s="72"/>
      <c r="GZM264" s="72"/>
      <c r="GZN264" s="72"/>
      <c r="GZO264" s="72"/>
      <c r="GZP264" s="72"/>
      <c r="GZQ264" s="72"/>
      <c r="GZR264" s="72"/>
      <c r="GZS264" s="72"/>
      <c r="GZT264" s="72"/>
      <c r="GZU264" s="72"/>
      <c r="GZV264" s="72"/>
      <c r="GZW264" s="72"/>
      <c r="GZX264" s="72"/>
      <c r="GZY264" s="72"/>
      <c r="GZZ264" s="72"/>
      <c r="HAA264" s="72"/>
      <c r="HAB264" s="72"/>
      <c r="HAC264" s="72"/>
      <c r="HAD264" s="72"/>
      <c r="HAE264" s="72"/>
      <c r="HAF264" s="72"/>
      <c r="HAG264" s="72"/>
      <c r="HAH264" s="72"/>
      <c r="HAI264" s="72"/>
      <c r="HAJ264" s="72"/>
      <c r="HAK264" s="72"/>
      <c r="HAL264" s="72"/>
      <c r="HAM264" s="72"/>
      <c r="HAN264" s="72"/>
      <c r="HAO264" s="72"/>
      <c r="HAP264" s="72"/>
      <c r="HAQ264" s="72"/>
      <c r="HAR264" s="72"/>
      <c r="HAS264" s="72"/>
      <c r="HAT264" s="72"/>
      <c r="HAU264" s="72"/>
      <c r="HAV264" s="72"/>
      <c r="HAW264" s="72"/>
      <c r="HAX264" s="72"/>
      <c r="HAY264" s="72"/>
      <c r="HAZ264" s="72"/>
      <c r="HBA264" s="72"/>
      <c r="HBB264" s="72"/>
      <c r="HBC264" s="72"/>
      <c r="HBD264" s="72"/>
      <c r="HBE264" s="72"/>
      <c r="HBF264" s="72"/>
      <c r="HBG264" s="72"/>
      <c r="HBH264" s="72"/>
      <c r="HBI264" s="72"/>
      <c r="HBJ264" s="72"/>
      <c r="HBK264" s="72"/>
      <c r="HBL264" s="72"/>
      <c r="HBM264" s="72"/>
      <c r="HBN264" s="72"/>
      <c r="HBO264" s="72"/>
      <c r="HBP264" s="72"/>
      <c r="HBQ264" s="72"/>
      <c r="HBR264" s="72"/>
      <c r="HBS264" s="72"/>
      <c r="HBT264" s="72"/>
      <c r="HBU264" s="72"/>
      <c r="HBV264" s="72"/>
      <c r="HBW264" s="72"/>
      <c r="HBX264" s="72"/>
      <c r="HBY264" s="72"/>
      <c r="HBZ264" s="72"/>
      <c r="HCA264" s="72"/>
      <c r="HCB264" s="72"/>
      <c r="HCC264" s="72"/>
      <c r="HCD264" s="72"/>
      <c r="HCE264" s="72"/>
      <c r="HCF264" s="72"/>
      <c r="HCG264" s="72"/>
      <c r="HCH264" s="72"/>
      <c r="HCI264" s="72"/>
      <c r="HCJ264" s="72"/>
      <c r="HCK264" s="72"/>
      <c r="HCL264" s="72"/>
      <c r="HCM264" s="72"/>
      <c r="HCN264" s="72"/>
      <c r="HCO264" s="72"/>
      <c r="HCP264" s="72"/>
      <c r="HCQ264" s="72"/>
      <c r="HCR264" s="72"/>
      <c r="HCS264" s="72"/>
      <c r="HCT264" s="72"/>
      <c r="HCU264" s="72"/>
      <c r="HCV264" s="72"/>
      <c r="HCW264" s="72"/>
      <c r="HCX264" s="72"/>
      <c r="HCY264" s="72"/>
      <c r="HCZ264" s="72"/>
      <c r="HDA264" s="72"/>
      <c r="HDB264" s="72"/>
      <c r="HDC264" s="72"/>
      <c r="HDD264" s="72"/>
      <c r="HDE264" s="72"/>
      <c r="HDF264" s="72"/>
      <c r="HDG264" s="72"/>
      <c r="HDH264" s="72"/>
      <c r="HDI264" s="72"/>
      <c r="HDJ264" s="72"/>
      <c r="HDK264" s="72"/>
      <c r="HDL264" s="72"/>
      <c r="HDM264" s="72"/>
      <c r="HDN264" s="72"/>
      <c r="HDO264" s="72"/>
      <c r="HDP264" s="72"/>
      <c r="HDQ264" s="72"/>
      <c r="HDR264" s="72"/>
      <c r="HDS264" s="72"/>
      <c r="HDT264" s="72"/>
      <c r="HDU264" s="72"/>
      <c r="HDV264" s="72"/>
      <c r="HDW264" s="72"/>
      <c r="HDX264" s="72"/>
      <c r="HDY264" s="72"/>
      <c r="HDZ264" s="72"/>
      <c r="HEA264" s="72"/>
      <c r="HEB264" s="72"/>
      <c r="HEC264" s="72"/>
      <c r="HED264" s="72"/>
      <c r="HEE264" s="72"/>
      <c r="HEF264" s="72"/>
      <c r="HEG264" s="72"/>
      <c r="HEH264" s="72"/>
      <c r="HEI264" s="72"/>
      <c r="HEJ264" s="72"/>
      <c r="HEK264" s="72"/>
      <c r="HEL264" s="72"/>
      <c r="HEM264" s="72"/>
      <c r="HEN264" s="72"/>
      <c r="HEO264" s="72"/>
      <c r="HEP264" s="72"/>
      <c r="HEQ264" s="72"/>
      <c r="HER264" s="72"/>
      <c r="HES264" s="72"/>
      <c r="HET264" s="72"/>
      <c r="HEU264" s="72"/>
      <c r="HEV264" s="72"/>
      <c r="HEW264" s="72"/>
      <c r="HEX264" s="72"/>
      <c r="HEY264" s="72"/>
      <c r="HEZ264" s="72"/>
      <c r="HFA264" s="72"/>
      <c r="HFB264" s="72"/>
      <c r="HFC264" s="72"/>
      <c r="HFD264" s="72"/>
      <c r="HFE264" s="72"/>
      <c r="HFF264" s="72"/>
      <c r="HFG264" s="72"/>
      <c r="HFH264" s="72"/>
      <c r="HFI264" s="72"/>
      <c r="HFJ264" s="72"/>
      <c r="HFK264" s="72"/>
      <c r="HFL264" s="72"/>
      <c r="HFM264" s="72"/>
      <c r="HFN264" s="72"/>
      <c r="HFO264" s="72"/>
      <c r="HFP264" s="72"/>
      <c r="HFQ264" s="72"/>
      <c r="HFR264" s="72"/>
      <c r="HFS264" s="72"/>
      <c r="HFT264" s="72"/>
      <c r="HFU264" s="72"/>
      <c r="HFV264" s="72"/>
      <c r="HFW264" s="72"/>
      <c r="HFX264" s="72"/>
      <c r="HFY264" s="72"/>
      <c r="HFZ264" s="72"/>
      <c r="HGA264" s="72"/>
      <c r="HGB264" s="72"/>
      <c r="HGC264" s="72"/>
      <c r="HGD264" s="72"/>
      <c r="HGE264" s="72"/>
      <c r="HGF264" s="72"/>
      <c r="HGG264" s="72"/>
      <c r="HGH264" s="72"/>
      <c r="HGI264" s="72"/>
      <c r="HGJ264" s="72"/>
      <c r="HGK264" s="72"/>
      <c r="HGL264" s="72"/>
      <c r="HGM264" s="72"/>
      <c r="HGN264" s="72"/>
      <c r="HGO264" s="72"/>
      <c r="HGP264" s="72"/>
      <c r="HGQ264" s="72"/>
      <c r="HGR264" s="72"/>
      <c r="HGS264" s="72"/>
      <c r="HGT264" s="72"/>
      <c r="HGU264" s="72"/>
      <c r="HGV264" s="72"/>
      <c r="HGW264" s="72"/>
      <c r="HGX264" s="72"/>
      <c r="HGY264" s="72"/>
      <c r="HGZ264" s="72"/>
      <c r="HHA264" s="72"/>
      <c r="HHB264" s="72"/>
      <c r="HHC264" s="72"/>
      <c r="HHD264" s="72"/>
      <c r="HHE264" s="72"/>
      <c r="HHF264" s="72"/>
      <c r="HHG264" s="72"/>
      <c r="HHH264" s="72"/>
      <c r="HHI264" s="72"/>
      <c r="HHJ264" s="72"/>
      <c r="HHK264" s="72"/>
      <c r="HHL264" s="72"/>
      <c r="HHM264" s="72"/>
      <c r="HHN264" s="72"/>
      <c r="HHO264" s="72"/>
      <c r="HHP264" s="72"/>
      <c r="HHQ264" s="72"/>
      <c r="HHR264" s="72"/>
      <c r="HHS264" s="72"/>
      <c r="HHT264" s="72"/>
      <c r="HHU264" s="72"/>
      <c r="HHV264" s="72"/>
      <c r="HHW264" s="72"/>
      <c r="HHX264" s="72"/>
      <c r="HHY264" s="72"/>
      <c r="HHZ264" s="72"/>
      <c r="HIA264" s="72"/>
      <c r="HIB264" s="72"/>
      <c r="HIC264" s="72"/>
      <c r="HID264" s="72"/>
      <c r="HIE264" s="72"/>
      <c r="HIF264" s="72"/>
      <c r="HIG264" s="72"/>
      <c r="HIH264" s="72"/>
      <c r="HII264" s="72"/>
      <c r="HIJ264" s="72"/>
      <c r="HIK264" s="72"/>
      <c r="HIL264" s="72"/>
      <c r="HIM264" s="72"/>
      <c r="HIN264" s="72"/>
      <c r="HIO264" s="72"/>
      <c r="HIP264" s="72"/>
      <c r="HIQ264" s="72"/>
      <c r="HIR264" s="72"/>
      <c r="HIS264" s="72"/>
      <c r="HIT264" s="72"/>
      <c r="HIU264" s="72"/>
      <c r="HIV264" s="72"/>
      <c r="HIW264" s="72"/>
      <c r="HIX264" s="72"/>
      <c r="HIY264" s="72"/>
      <c r="HIZ264" s="72"/>
      <c r="HJA264" s="72"/>
      <c r="HJB264" s="72"/>
      <c r="HJC264" s="72"/>
      <c r="HJD264" s="72"/>
      <c r="HJE264" s="72"/>
      <c r="HJF264" s="72"/>
      <c r="HJG264" s="72"/>
      <c r="HJH264" s="72"/>
      <c r="HJI264" s="72"/>
      <c r="HJJ264" s="72"/>
      <c r="HJK264" s="72"/>
      <c r="HJL264" s="72"/>
      <c r="HJM264" s="72"/>
      <c r="HJN264" s="72"/>
      <c r="HJO264" s="72"/>
      <c r="HJP264" s="72"/>
      <c r="HJQ264" s="72"/>
      <c r="HJR264" s="72"/>
      <c r="HJS264" s="72"/>
      <c r="HJT264" s="72"/>
      <c r="HJU264" s="72"/>
      <c r="HJV264" s="72"/>
      <c r="HJW264" s="72"/>
      <c r="HJX264" s="72"/>
      <c r="HJY264" s="72"/>
      <c r="HJZ264" s="72"/>
      <c r="HKA264" s="72"/>
      <c r="HKB264" s="72"/>
      <c r="HKC264" s="72"/>
      <c r="HKD264" s="72"/>
      <c r="HKE264" s="72"/>
      <c r="HKF264" s="72"/>
      <c r="HKG264" s="72"/>
      <c r="HKH264" s="72"/>
      <c r="HKI264" s="72"/>
      <c r="HKJ264" s="72"/>
      <c r="HKK264" s="72"/>
      <c r="HKL264" s="72"/>
      <c r="HKM264" s="72"/>
      <c r="HKN264" s="72"/>
      <c r="HKO264" s="72"/>
      <c r="HKP264" s="72"/>
      <c r="HKQ264" s="72"/>
      <c r="HKR264" s="72"/>
      <c r="HKS264" s="72"/>
      <c r="HKT264" s="72"/>
      <c r="HKU264" s="72"/>
      <c r="HKV264" s="72"/>
      <c r="HKW264" s="72"/>
      <c r="HKX264" s="72"/>
      <c r="HKY264" s="72"/>
      <c r="HKZ264" s="72"/>
      <c r="HLA264" s="72"/>
      <c r="HLB264" s="72"/>
      <c r="HLC264" s="72"/>
      <c r="HLD264" s="72"/>
      <c r="HLE264" s="72"/>
      <c r="HLF264" s="72"/>
      <c r="HLG264" s="72"/>
      <c r="HLH264" s="72"/>
      <c r="HLI264" s="72"/>
      <c r="HLJ264" s="72"/>
      <c r="HLK264" s="72"/>
      <c r="HLL264" s="72"/>
      <c r="HLM264" s="72"/>
      <c r="HLN264" s="72"/>
      <c r="HLO264" s="72"/>
      <c r="HLP264" s="72"/>
      <c r="HLQ264" s="72"/>
      <c r="HLR264" s="72"/>
      <c r="HLS264" s="72"/>
      <c r="HLT264" s="72"/>
      <c r="HLU264" s="72"/>
      <c r="HLV264" s="72"/>
      <c r="HLW264" s="72"/>
      <c r="HLX264" s="72"/>
      <c r="HLY264" s="72"/>
      <c r="HLZ264" s="72"/>
      <c r="HMA264" s="72"/>
      <c r="HMB264" s="72"/>
      <c r="HMC264" s="72"/>
      <c r="HMD264" s="72"/>
      <c r="HME264" s="72"/>
      <c r="HMF264" s="72"/>
      <c r="HMG264" s="72"/>
      <c r="HMH264" s="72"/>
      <c r="HMI264" s="72"/>
      <c r="HMJ264" s="72"/>
      <c r="HMK264" s="72"/>
      <c r="HML264" s="72"/>
      <c r="HMM264" s="72"/>
      <c r="HMN264" s="72"/>
      <c r="HMO264" s="72"/>
      <c r="HMP264" s="72"/>
      <c r="HMQ264" s="72"/>
      <c r="HMR264" s="72"/>
      <c r="HMS264" s="72"/>
      <c r="HMT264" s="72"/>
      <c r="HMU264" s="72"/>
      <c r="HMV264" s="72"/>
      <c r="HMW264" s="72"/>
      <c r="HMX264" s="72"/>
      <c r="HMY264" s="72"/>
      <c r="HMZ264" s="72"/>
      <c r="HNA264" s="72"/>
      <c r="HNB264" s="72"/>
      <c r="HNC264" s="72"/>
      <c r="HND264" s="72"/>
      <c r="HNE264" s="72"/>
      <c r="HNF264" s="72"/>
      <c r="HNG264" s="72"/>
      <c r="HNH264" s="72"/>
      <c r="HNI264" s="72"/>
      <c r="HNJ264" s="72"/>
      <c r="HNK264" s="72"/>
      <c r="HNL264" s="72"/>
      <c r="HNM264" s="72"/>
      <c r="HNN264" s="72"/>
      <c r="HNO264" s="72"/>
      <c r="HNP264" s="72"/>
      <c r="HNQ264" s="72"/>
      <c r="HNR264" s="72"/>
      <c r="HNS264" s="72"/>
      <c r="HNT264" s="72"/>
      <c r="HNU264" s="72"/>
      <c r="HNV264" s="72"/>
      <c r="HNW264" s="72"/>
      <c r="HNX264" s="72"/>
      <c r="HNY264" s="72"/>
      <c r="HNZ264" s="72"/>
      <c r="HOA264" s="72"/>
      <c r="HOB264" s="72"/>
      <c r="HOC264" s="72"/>
      <c r="HOD264" s="72"/>
      <c r="HOE264" s="72"/>
      <c r="HOF264" s="72"/>
      <c r="HOG264" s="72"/>
      <c r="HOH264" s="72"/>
      <c r="HOI264" s="72"/>
      <c r="HOJ264" s="72"/>
      <c r="HOK264" s="72"/>
      <c r="HOL264" s="72"/>
      <c r="HOM264" s="72"/>
      <c r="HON264" s="72"/>
      <c r="HOO264" s="72"/>
      <c r="HOP264" s="72"/>
      <c r="HOQ264" s="72"/>
      <c r="HOR264" s="72"/>
      <c r="HOS264" s="72"/>
      <c r="HOT264" s="72"/>
      <c r="HOU264" s="72"/>
      <c r="HOV264" s="72"/>
      <c r="HOW264" s="72"/>
      <c r="HOX264" s="72"/>
      <c r="HOY264" s="72"/>
      <c r="HOZ264" s="72"/>
      <c r="HPA264" s="72"/>
      <c r="HPB264" s="72"/>
      <c r="HPC264" s="72"/>
      <c r="HPD264" s="72"/>
      <c r="HPE264" s="72"/>
      <c r="HPF264" s="72"/>
      <c r="HPG264" s="72"/>
      <c r="HPH264" s="72"/>
      <c r="HPI264" s="72"/>
      <c r="HPJ264" s="72"/>
      <c r="HPK264" s="72"/>
      <c r="HPL264" s="72"/>
      <c r="HPM264" s="72"/>
      <c r="HPN264" s="72"/>
      <c r="HPO264" s="72"/>
      <c r="HPP264" s="72"/>
      <c r="HPQ264" s="72"/>
      <c r="HPR264" s="72"/>
      <c r="HPS264" s="72"/>
      <c r="HPT264" s="72"/>
      <c r="HPU264" s="72"/>
      <c r="HPV264" s="72"/>
      <c r="HPW264" s="72"/>
      <c r="HPX264" s="72"/>
      <c r="HPY264" s="72"/>
      <c r="HPZ264" s="72"/>
      <c r="HQA264" s="72"/>
      <c r="HQB264" s="72"/>
      <c r="HQC264" s="72"/>
      <c r="HQD264" s="72"/>
      <c r="HQE264" s="72"/>
      <c r="HQF264" s="72"/>
      <c r="HQG264" s="72"/>
      <c r="HQH264" s="72"/>
      <c r="HQI264" s="72"/>
      <c r="HQJ264" s="72"/>
      <c r="HQK264" s="72"/>
      <c r="HQL264" s="72"/>
      <c r="HQM264" s="72"/>
      <c r="HQN264" s="72"/>
      <c r="HQO264" s="72"/>
      <c r="HQP264" s="72"/>
      <c r="HQQ264" s="72"/>
      <c r="HQR264" s="72"/>
      <c r="HQS264" s="72"/>
      <c r="HQT264" s="72"/>
      <c r="HQU264" s="72"/>
      <c r="HQV264" s="72"/>
      <c r="HQW264" s="72"/>
      <c r="HQX264" s="72"/>
      <c r="HQY264" s="72"/>
      <c r="HQZ264" s="72"/>
      <c r="HRA264" s="72"/>
      <c r="HRB264" s="72"/>
      <c r="HRC264" s="72"/>
      <c r="HRD264" s="72"/>
      <c r="HRE264" s="72"/>
      <c r="HRF264" s="72"/>
      <c r="HRG264" s="72"/>
      <c r="HRH264" s="72"/>
      <c r="HRI264" s="72"/>
      <c r="HRJ264" s="72"/>
      <c r="HRK264" s="72"/>
      <c r="HRL264" s="72"/>
      <c r="HRM264" s="72"/>
      <c r="HRN264" s="72"/>
      <c r="HRO264" s="72"/>
      <c r="HRP264" s="72"/>
      <c r="HRQ264" s="72"/>
      <c r="HRR264" s="72"/>
      <c r="HRS264" s="72"/>
      <c r="HRT264" s="72"/>
      <c r="HRU264" s="72"/>
      <c r="HRV264" s="72"/>
      <c r="HRW264" s="72"/>
      <c r="HRX264" s="72"/>
      <c r="HRY264" s="72"/>
      <c r="HRZ264" s="72"/>
      <c r="HSA264" s="72"/>
      <c r="HSB264" s="72"/>
      <c r="HSC264" s="72"/>
      <c r="HSD264" s="72"/>
      <c r="HSE264" s="72"/>
      <c r="HSF264" s="72"/>
      <c r="HSG264" s="72"/>
      <c r="HSH264" s="72"/>
      <c r="HSI264" s="72"/>
      <c r="HSJ264" s="72"/>
      <c r="HSK264" s="72"/>
      <c r="HSL264" s="72"/>
      <c r="HSM264" s="72"/>
      <c r="HSN264" s="72"/>
      <c r="HSO264" s="72"/>
      <c r="HSP264" s="72"/>
      <c r="HSQ264" s="72"/>
      <c r="HSR264" s="72"/>
      <c r="HSS264" s="72"/>
      <c r="HST264" s="72"/>
      <c r="HSU264" s="72"/>
      <c r="HSV264" s="72"/>
      <c r="HSW264" s="72"/>
      <c r="HSX264" s="72"/>
      <c r="HSY264" s="72"/>
      <c r="HSZ264" s="72"/>
      <c r="HTA264" s="72"/>
      <c r="HTB264" s="72"/>
      <c r="HTC264" s="72"/>
      <c r="HTD264" s="72"/>
      <c r="HTE264" s="72"/>
      <c r="HTF264" s="72"/>
      <c r="HTG264" s="72"/>
      <c r="HTH264" s="72"/>
      <c r="HTI264" s="72"/>
      <c r="HTJ264" s="72"/>
      <c r="HTK264" s="72"/>
      <c r="HTL264" s="72"/>
      <c r="HTM264" s="72"/>
      <c r="HTN264" s="72"/>
      <c r="HTO264" s="72"/>
      <c r="HTP264" s="72"/>
      <c r="HTQ264" s="72"/>
      <c r="HTR264" s="72"/>
      <c r="HTS264" s="72"/>
      <c r="HTT264" s="72"/>
      <c r="HTU264" s="72"/>
      <c r="HTV264" s="72"/>
      <c r="HTW264" s="72"/>
      <c r="HTX264" s="72"/>
      <c r="HTY264" s="72"/>
      <c r="HTZ264" s="72"/>
      <c r="HUA264" s="72"/>
      <c r="HUB264" s="72"/>
      <c r="HUC264" s="72"/>
      <c r="HUD264" s="72"/>
      <c r="HUE264" s="72"/>
      <c r="HUF264" s="72"/>
      <c r="HUG264" s="72"/>
      <c r="HUH264" s="72"/>
      <c r="HUI264" s="72"/>
      <c r="HUJ264" s="72"/>
      <c r="HUK264" s="72"/>
      <c r="HUL264" s="72"/>
      <c r="HUM264" s="72"/>
      <c r="HUN264" s="72"/>
      <c r="HUO264" s="72"/>
      <c r="HUP264" s="72"/>
      <c r="HUQ264" s="72"/>
      <c r="HUR264" s="72"/>
      <c r="HUS264" s="72"/>
      <c r="HUT264" s="72"/>
      <c r="HUU264" s="72"/>
      <c r="HUV264" s="72"/>
      <c r="HUW264" s="72"/>
      <c r="HUX264" s="72"/>
      <c r="HUY264" s="72"/>
      <c r="HUZ264" s="72"/>
      <c r="HVA264" s="72"/>
      <c r="HVB264" s="72"/>
      <c r="HVC264" s="72"/>
      <c r="HVD264" s="72"/>
      <c r="HVE264" s="72"/>
      <c r="HVF264" s="72"/>
      <c r="HVG264" s="72"/>
      <c r="HVH264" s="72"/>
      <c r="HVI264" s="72"/>
      <c r="HVJ264" s="72"/>
      <c r="HVK264" s="72"/>
      <c r="HVL264" s="72"/>
      <c r="HVM264" s="72"/>
      <c r="HVN264" s="72"/>
      <c r="HVO264" s="72"/>
      <c r="HVP264" s="72"/>
      <c r="HVQ264" s="72"/>
      <c r="HVR264" s="72"/>
      <c r="HVS264" s="72"/>
      <c r="HVT264" s="72"/>
      <c r="HVU264" s="72"/>
      <c r="HVV264" s="72"/>
      <c r="HVW264" s="72"/>
      <c r="HVX264" s="72"/>
      <c r="HVY264" s="72"/>
      <c r="HVZ264" s="72"/>
      <c r="HWA264" s="72"/>
      <c r="HWB264" s="72"/>
      <c r="HWC264" s="72"/>
      <c r="HWD264" s="72"/>
      <c r="HWE264" s="72"/>
      <c r="HWF264" s="72"/>
      <c r="HWG264" s="72"/>
      <c r="HWH264" s="72"/>
      <c r="HWI264" s="72"/>
      <c r="HWJ264" s="72"/>
      <c r="HWK264" s="72"/>
      <c r="HWL264" s="72"/>
      <c r="HWM264" s="72"/>
      <c r="HWN264" s="72"/>
      <c r="HWO264" s="72"/>
      <c r="HWP264" s="72"/>
      <c r="HWQ264" s="72"/>
      <c r="HWR264" s="72"/>
      <c r="HWS264" s="72"/>
      <c r="HWT264" s="72"/>
      <c r="HWU264" s="72"/>
      <c r="HWV264" s="72"/>
      <c r="HWW264" s="72"/>
      <c r="HWX264" s="72"/>
      <c r="HWY264" s="72"/>
      <c r="HWZ264" s="72"/>
      <c r="HXA264" s="72"/>
      <c r="HXB264" s="72"/>
      <c r="HXC264" s="72"/>
      <c r="HXD264" s="72"/>
      <c r="HXE264" s="72"/>
      <c r="HXF264" s="72"/>
      <c r="HXG264" s="72"/>
      <c r="HXH264" s="72"/>
      <c r="HXI264" s="72"/>
      <c r="HXJ264" s="72"/>
      <c r="HXK264" s="72"/>
      <c r="HXL264" s="72"/>
      <c r="HXM264" s="72"/>
      <c r="HXN264" s="72"/>
      <c r="HXO264" s="72"/>
      <c r="HXP264" s="72"/>
      <c r="HXQ264" s="72"/>
      <c r="HXR264" s="72"/>
      <c r="HXS264" s="72"/>
      <c r="HXT264" s="72"/>
      <c r="HXU264" s="72"/>
      <c r="HXV264" s="72"/>
      <c r="HXW264" s="72"/>
      <c r="HXX264" s="72"/>
      <c r="HXY264" s="72"/>
      <c r="HXZ264" s="72"/>
      <c r="HYA264" s="72"/>
      <c r="HYB264" s="72"/>
      <c r="HYC264" s="72"/>
      <c r="HYD264" s="72"/>
      <c r="HYE264" s="72"/>
      <c r="HYF264" s="72"/>
      <c r="HYG264" s="72"/>
      <c r="HYH264" s="72"/>
      <c r="HYI264" s="72"/>
      <c r="HYJ264" s="72"/>
      <c r="HYK264" s="72"/>
      <c r="HYL264" s="72"/>
      <c r="HYM264" s="72"/>
      <c r="HYN264" s="72"/>
      <c r="HYO264" s="72"/>
      <c r="HYP264" s="72"/>
      <c r="HYQ264" s="72"/>
      <c r="HYR264" s="72"/>
      <c r="HYS264" s="72"/>
      <c r="HYT264" s="72"/>
      <c r="HYU264" s="72"/>
      <c r="HYV264" s="72"/>
      <c r="HYW264" s="72"/>
      <c r="HYX264" s="72"/>
      <c r="HYY264" s="72"/>
      <c r="HYZ264" s="72"/>
      <c r="HZA264" s="72"/>
      <c r="HZB264" s="72"/>
      <c r="HZC264" s="72"/>
      <c r="HZD264" s="72"/>
      <c r="HZE264" s="72"/>
      <c r="HZF264" s="72"/>
      <c r="HZG264" s="72"/>
      <c r="HZH264" s="72"/>
      <c r="HZI264" s="72"/>
      <c r="HZJ264" s="72"/>
      <c r="HZK264" s="72"/>
      <c r="HZL264" s="72"/>
      <c r="HZM264" s="72"/>
      <c r="HZN264" s="72"/>
      <c r="HZO264" s="72"/>
      <c r="HZP264" s="72"/>
      <c r="HZQ264" s="72"/>
      <c r="HZR264" s="72"/>
      <c r="HZS264" s="72"/>
      <c r="HZT264" s="72"/>
      <c r="HZU264" s="72"/>
      <c r="HZV264" s="72"/>
      <c r="HZW264" s="72"/>
      <c r="HZX264" s="72"/>
      <c r="HZY264" s="72"/>
      <c r="HZZ264" s="72"/>
      <c r="IAA264" s="72"/>
      <c r="IAB264" s="72"/>
      <c r="IAC264" s="72"/>
      <c r="IAD264" s="72"/>
      <c r="IAE264" s="72"/>
      <c r="IAF264" s="72"/>
      <c r="IAG264" s="72"/>
      <c r="IAH264" s="72"/>
      <c r="IAI264" s="72"/>
      <c r="IAJ264" s="72"/>
      <c r="IAK264" s="72"/>
      <c r="IAL264" s="72"/>
      <c r="IAM264" s="72"/>
      <c r="IAN264" s="72"/>
      <c r="IAO264" s="72"/>
      <c r="IAP264" s="72"/>
      <c r="IAQ264" s="72"/>
      <c r="IAR264" s="72"/>
      <c r="IAS264" s="72"/>
      <c r="IAT264" s="72"/>
      <c r="IAU264" s="72"/>
      <c r="IAV264" s="72"/>
      <c r="IAW264" s="72"/>
      <c r="IAX264" s="72"/>
      <c r="IAY264" s="72"/>
      <c r="IAZ264" s="72"/>
      <c r="IBA264" s="72"/>
      <c r="IBB264" s="72"/>
      <c r="IBC264" s="72"/>
      <c r="IBD264" s="72"/>
      <c r="IBE264" s="72"/>
      <c r="IBF264" s="72"/>
      <c r="IBG264" s="72"/>
      <c r="IBH264" s="72"/>
      <c r="IBI264" s="72"/>
      <c r="IBJ264" s="72"/>
      <c r="IBK264" s="72"/>
      <c r="IBL264" s="72"/>
      <c r="IBM264" s="72"/>
      <c r="IBN264" s="72"/>
      <c r="IBO264" s="72"/>
      <c r="IBP264" s="72"/>
      <c r="IBQ264" s="72"/>
      <c r="IBR264" s="72"/>
      <c r="IBS264" s="72"/>
      <c r="IBT264" s="72"/>
      <c r="IBU264" s="72"/>
      <c r="IBV264" s="72"/>
      <c r="IBW264" s="72"/>
      <c r="IBX264" s="72"/>
      <c r="IBY264" s="72"/>
      <c r="IBZ264" s="72"/>
      <c r="ICA264" s="72"/>
      <c r="ICB264" s="72"/>
      <c r="ICC264" s="72"/>
      <c r="ICD264" s="72"/>
      <c r="ICE264" s="72"/>
      <c r="ICF264" s="72"/>
      <c r="ICG264" s="72"/>
      <c r="ICH264" s="72"/>
      <c r="ICI264" s="72"/>
      <c r="ICJ264" s="72"/>
      <c r="ICK264" s="72"/>
      <c r="ICL264" s="72"/>
      <c r="ICM264" s="72"/>
      <c r="ICN264" s="72"/>
      <c r="ICO264" s="72"/>
      <c r="ICP264" s="72"/>
      <c r="ICQ264" s="72"/>
      <c r="ICR264" s="72"/>
      <c r="ICS264" s="72"/>
      <c r="ICT264" s="72"/>
      <c r="ICU264" s="72"/>
      <c r="ICV264" s="72"/>
      <c r="ICW264" s="72"/>
      <c r="ICX264" s="72"/>
      <c r="ICY264" s="72"/>
      <c r="ICZ264" s="72"/>
      <c r="IDA264" s="72"/>
      <c r="IDB264" s="72"/>
      <c r="IDC264" s="72"/>
      <c r="IDD264" s="72"/>
      <c r="IDE264" s="72"/>
      <c r="IDF264" s="72"/>
      <c r="IDG264" s="72"/>
      <c r="IDH264" s="72"/>
      <c r="IDI264" s="72"/>
      <c r="IDJ264" s="72"/>
      <c r="IDK264" s="72"/>
      <c r="IDL264" s="72"/>
      <c r="IDM264" s="72"/>
      <c r="IDN264" s="72"/>
      <c r="IDO264" s="72"/>
      <c r="IDP264" s="72"/>
      <c r="IDQ264" s="72"/>
      <c r="IDR264" s="72"/>
      <c r="IDS264" s="72"/>
      <c r="IDT264" s="72"/>
      <c r="IDU264" s="72"/>
      <c r="IDV264" s="72"/>
      <c r="IDW264" s="72"/>
      <c r="IDX264" s="72"/>
      <c r="IDY264" s="72"/>
      <c r="IDZ264" s="72"/>
      <c r="IEA264" s="72"/>
      <c r="IEB264" s="72"/>
      <c r="IEC264" s="72"/>
      <c r="IED264" s="72"/>
      <c r="IEE264" s="72"/>
      <c r="IEF264" s="72"/>
      <c r="IEG264" s="72"/>
      <c r="IEH264" s="72"/>
      <c r="IEI264" s="72"/>
      <c r="IEJ264" s="72"/>
      <c r="IEK264" s="72"/>
      <c r="IEL264" s="72"/>
      <c r="IEM264" s="72"/>
      <c r="IEN264" s="72"/>
      <c r="IEO264" s="72"/>
      <c r="IEP264" s="72"/>
      <c r="IEQ264" s="72"/>
      <c r="IER264" s="72"/>
      <c r="IES264" s="72"/>
      <c r="IET264" s="72"/>
      <c r="IEU264" s="72"/>
      <c r="IEV264" s="72"/>
      <c r="IEW264" s="72"/>
      <c r="IEX264" s="72"/>
      <c r="IEY264" s="72"/>
      <c r="IEZ264" s="72"/>
      <c r="IFA264" s="72"/>
      <c r="IFB264" s="72"/>
      <c r="IFC264" s="72"/>
      <c r="IFD264" s="72"/>
      <c r="IFE264" s="72"/>
      <c r="IFF264" s="72"/>
      <c r="IFG264" s="72"/>
      <c r="IFH264" s="72"/>
      <c r="IFI264" s="72"/>
      <c r="IFJ264" s="72"/>
      <c r="IFK264" s="72"/>
      <c r="IFL264" s="72"/>
      <c r="IFM264" s="72"/>
      <c r="IFN264" s="72"/>
      <c r="IFO264" s="72"/>
      <c r="IFP264" s="72"/>
      <c r="IFQ264" s="72"/>
      <c r="IFR264" s="72"/>
      <c r="IFS264" s="72"/>
      <c r="IFT264" s="72"/>
      <c r="IFU264" s="72"/>
      <c r="IFV264" s="72"/>
      <c r="IFW264" s="72"/>
      <c r="IFX264" s="72"/>
      <c r="IFY264" s="72"/>
      <c r="IFZ264" s="72"/>
      <c r="IGA264" s="72"/>
      <c r="IGB264" s="72"/>
      <c r="IGC264" s="72"/>
      <c r="IGD264" s="72"/>
      <c r="IGE264" s="72"/>
      <c r="IGF264" s="72"/>
      <c r="IGG264" s="72"/>
      <c r="IGH264" s="72"/>
      <c r="IGI264" s="72"/>
      <c r="IGJ264" s="72"/>
      <c r="IGK264" s="72"/>
      <c r="IGL264" s="72"/>
      <c r="IGM264" s="72"/>
      <c r="IGN264" s="72"/>
      <c r="IGO264" s="72"/>
      <c r="IGP264" s="72"/>
      <c r="IGQ264" s="72"/>
      <c r="IGR264" s="72"/>
      <c r="IGS264" s="72"/>
      <c r="IGT264" s="72"/>
      <c r="IGU264" s="72"/>
      <c r="IGV264" s="72"/>
      <c r="IGW264" s="72"/>
      <c r="IGX264" s="72"/>
      <c r="IGY264" s="72"/>
      <c r="IGZ264" s="72"/>
      <c r="IHA264" s="72"/>
      <c r="IHB264" s="72"/>
      <c r="IHC264" s="72"/>
      <c r="IHD264" s="72"/>
      <c r="IHE264" s="72"/>
      <c r="IHF264" s="72"/>
      <c r="IHG264" s="72"/>
      <c r="IHH264" s="72"/>
      <c r="IHI264" s="72"/>
      <c r="IHJ264" s="72"/>
      <c r="IHK264" s="72"/>
      <c r="IHL264" s="72"/>
      <c r="IHM264" s="72"/>
      <c r="IHN264" s="72"/>
      <c r="IHO264" s="72"/>
      <c r="IHP264" s="72"/>
      <c r="IHQ264" s="72"/>
      <c r="IHR264" s="72"/>
      <c r="IHS264" s="72"/>
      <c r="IHT264" s="72"/>
      <c r="IHU264" s="72"/>
      <c r="IHV264" s="72"/>
      <c r="IHW264" s="72"/>
      <c r="IHX264" s="72"/>
      <c r="IHY264" s="72"/>
      <c r="IHZ264" s="72"/>
      <c r="IIA264" s="72"/>
      <c r="IIB264" s="72"/>
      <c r="IIC264" s="72"/>
      <c r="IID264" s="72"/>
      <c r="IIE264" s="72"/>
      <c r="IIF264" s="72"/>
      <c r="IIG264" s="72"/>
      <c r="IIH264" s="72"/>
      <c r="III264" s="72"/>
      <c r="IIJ264" s="72"/>
      <c r="IIK264" s="72"/>
      <c r="IIL264" s="72"/>
      <c r="IIM264" s="72"/>
      <c r="IIN264" s="72"/>
      <c r="IIO264" s="72"/>
      <c r="IIP264" s="72"/>
      <c r="IIQ264" s="72"/>
      <c r="IIR264" s="72"/>
      <c r="IIS264" s="72"/>
      <c r="IIT264" s="72"/>
      <c r="IIU264" s="72"/>
      <c r="IIV264" s="72"/>
      <c r="IIW264" s="72"/>
      <c r="IIX264" s="72"/>
      <c r="IIY264" s="72"/>
      <c r="IIZ264" s="72"/>
      <c r="IJA264" s="72"/>
      <c r="IJB264" s="72"/>
      <c r="IJC264" s="72"/>
      <c r="IJD264" s="72"/>
      <c r="IJE264" s="72"/>
      <c r="IJF264" s="72"/>
      <c r="IJG264" s="72"/>
      <c r="IJH264" s="72"/>
      <c r="IJI264" s="72"/>
      <c r="IJJ264" s="72"/>
      <c r="IJK264" s="72"/>
      <c r="IJL264" s="72"/>
      <c r="IJM264" s="72"/>
      <c r="IJN264" s="72"/>
      <c r="IJO264" s="72"/>
      <c r="IJP264" s="72"/>
      <c r="IJQ264" s="72"/>
      <c r="IJR264" s="72"/>
      <c r="IJS264" s="72"/>
      <c r="IJT264" s="72"/>
      <c r="IJU264" s="72"/>
      <c r="IJV264" s="72"/>
      <c r="IJW264" s="72"/>
      <c r="IJX264" s="72"/>
      <c r="IJY264" s="72"/>
      <c r="IJZ264" s="72"/>
      <c r="IKA264" s="72"/>
      <c r="IKB264" s="72"/>
      <c r="IKC264" s="72"/>
      <c r="IKD264" s="72"/>
      <c r="IKE264" s="72"/>
      <c r="IKF264" s="72"/>
      <c r="IKG264" s="72"/>
      <c r="IKH264" s="72"/>
      <c r="IKI264" s="72"/>
      <c r="IKJ264" s="72"/>
      <c r="IKK264" s="72"/>
      <c r="IKL264" s="72"/>
      <c r="IKM264" s="72"/>
      <c r="IKN264" s="72"/>
      <c r="IKO264" s="72"/>
      <c r="IKP264" s="72"/>
      <c r="IKQ264" s="72"/>
      <c r="IKR264" s="72"/>
      <c r="IKS264" s="72"/>
      <c r="IKT264" s="72"/>
      <c r="IKU264" s="72"/>
      <c r="IKV264" s="72"/>
      <c r="IKW264" s="72"/>
      <c r="IKX264" s="72"/>
      <c r="IKY264" s="72"/>
      <c r="IKZ264" s="72"/>
      <c r="ILA264" s="72"/>
      <c r="ILB264" s="72"/>
      <c r="ILC264" s="72"/>
      <c r="ILD264" s="72"/>
      <c r="ILE264" s="72"/>
      <c r="ILF264" s="72"/>
      <c r="ILG264" s="72"/>
      <c r="ILH264" s="72"/>
      <c r="ILI264" s="72"/>
      <c r="ILJ264" s="72"/>
      <c r="ILK264" s="72"/>
      <c r="ILL264" s="72"/>
      <c r="ILM264" s="72"/>
      <c r="ILN264" s="72"/>
      <c r="ILO264" s="72"/>
      <c r="ILP264" s="72"/>
      <c r="ILQ264" s="72"/>
      <c r="ILR264" s="72"/>
      <c r="ILS264" s="72"/>
      <c r="ILT264" s="72"/>
      <c r="ILU264" s="72"/>
      <c r="ILV264" s="72"/>
      <c r="ILW264" s="72"/>
      <c r="ILX264" s="72"/>
      <c r="ILY264" s="72"/>
      <c r="ILZ264" s="72"/>
      <c r="IMA264" s="72"/>
      <c r="IMB264" s="72"/>
      <c r="IMC264" s="72"/>
      <c r="IMD264" s="72"/>
      <c r="IME264" s="72"/>
      <c r="IMF264" s="72"/>
      <c r="IMG264" s="72"/>
      <c r="IMH264" s="72"/>
      <c r="IMI264" s="72"/>
      <c r="IMJ264" s="72"/>
      <c r="IMK264" s="72"/>
      <c r="IML264" s="72"/>
      <c r="IMM264" s="72"/>
      <c r="IMN264" s="72"/>
      <c r="IMO264" s="72"/>
      <c r="IMP264" s="72"/>
      <c r="IMQ264" s="72"/>
      <c r="IMR264" s="72"/>
      <c r="IMS264" s="72"/>
      <c r="IMT264" s="72"/>
      <c r="IMU264" s="72"/>
      <c r="IMV264" s="72"/>
      <c r="IMW264" s="72"/>
      <c r="IMX264" s="72"/>
      <c r="IMY264" s="72"/>
      <c r="IMZ264" s="72"/>
      <c r="INA264" s="72"/>
      <c r="INB264" s="72"/>
      <c r="INC264" s="72"/>
      <c r="IND264" s="72"/>
      <c r="INE264" s="72"/>
      <c r="INF264" s="72"/>
      <c r="ING264" s="72"/>
      <c r="INH264" s="72"/>
      <c r="INI264" s="72"/>
      <c r="INJ264" s="72"/>
      <c r="INK264" s="72"/>
      <c r="INL264" s="72"/>
      <c r="INM264" s="72"/>
      <c r="INN264" s="72"/>
      <c r="INO264" s="72"/>
      <c r="INP264" s="72"/>
      <c r="INQ264" s="72"/>
      <c r="INR264" s="72"/>
      <c r="INS264" s="72"/>
      <c r="INT264" s="72"/>
      <c r="INU264" s="72"/>
      <c r="INV264" s="72"/>
      <c r="INW264" s="72"/>
      <c r="INX264" s="72"/>
      <c r="INY264" s="72"/>
      <c r="INZ264" s="72"/>
      <c r="IOA264" s="72"/>
      <c r="IOB264" s="72"/>
      <c r="IOC264" s="72"/>
      <c r="IOD264" s="72"/>
      <c r="IOE264" s="72"/>
      <c r="IOF264" s="72"/>
      <c r="IOG264" s="72"/>
      <c r="IOH264" s="72"/>
      <c r="IOI264" s="72"/>
      <c r="IOJ264" s="72"/>
      <c r="IOK264" s="72"/>
      <c r="IOL264" s="72"/>
      <c r="IOM264" s="72"/>
      <c r="ION264" s="72"/>
      <c r="IOO264" s="72"/>
      <c r="IOP264" s="72"/>
      <c r="IOQ264" s="72"/>
      <c r="IOR264" s="72"/>
      <c r="IOS264" s="72"/>
      <c r="IOT264" s="72"/>
      <c r="IOU264" s="72"/>
      <c r="IOV264" s="72"/>
      <c r="IOW264" s="72"/>
      <c r="IOX264" s="72"/>
      <c r="IOY264" s="72"/>
      <c r="IOZ264" s="72"/>
      <c r="IPA264" s="72"/>
      <c r="IPB264" s="72"/>
      <c r="IPC264" s="72"/>
      <c r="IPD264" s="72"/>
      <c r="IPE264" s="72"/>
      <c r="IPF264" s="72"/>
      <c r="IPG264" s="72"/>
      <c r="IPH264" s="72"/>
      <c r="IPI264" s="72"/>
      <c r="IPJ264" s="72"/>
      <c r="IPK264" s="72"/>
      <c r="IPL264" s="72"/>
      <c r="IPM264" s="72"/>
      <c r="IPN264" s="72"/>
      <c r="IPO264" s="72"/>
      <c r="IPP264" s="72"/>
      <c r="IPQ264" s="72"/>
      <c r="IPR264" s="72"/>
      <c r="IPS264" s="72"/>
      <c r="IPT264" s="72"/>
      <c r="IPU264" s="72"/>
      <c r="IPV264" s="72"/>
      <c r="IPW264" s="72"/>
      <c r="IPX264" s="72"/>
      <c r="IPY264" s="72"/>
      <c r="IPZ264" s="72"/>
      <c r="IQA264" s="72"/>
      <c r="IQB264" s="72"/>
      <c r="IQC264" s="72"/>
      <c r="IQD264" s="72"/>
      <c r="IQE264" s="72"/>
      <c r="IQF264" s="72"/>
      <c r="IQG264" s="72"/>
      <c r="IQH264" s="72"/>
      <c r="IQI264" s="72"/>
      <c r="IQJ264" s="72"/>
      <c r="IQK264" s="72"/>
      <c r="IQL264" s="72"/>
      <c r="IQM264" s="72"/>
      <c r="IQN264" s="72"/>
      <c r="IQO264" s="72"/>
      <c r="IQP264" s="72"/>
      <c r="IQQ264" s="72"/>
      <c r="IQR264" s="72"/>
      <c r="IQS264" s="72"/>
      <c r="IQT264" s="72"/>
      <c r="IQU264" s="72"/>
      <c r="IQV264" s="72"/>
      <c r="IQW264" s="72"/>
      <c r="IQX264" s="72"/>
      <c r="IQY264" s="72"/>
      <c r="IQZ264" s="72"/>
      <c r="IRA264" s="72"/>
      <c r="IRB264" s="72"/>
      <c r="IRC264" s="72"/>
      <c r="IRD264" s="72"/>
      <c r="IRE264" s="72"/>
      <c r="IRF264" s="72"/>
      <c r="IRG264" s="72"/>
      <c r="IRH264" s="72"/>
      <c r="IRI264" s="72"/>
      <c r="IRJ264" s="72"/>
      <c r="IRK264" s="72"/>
      <c r="IRL264" s="72"/>
      <c r="IRM264" s="72"/>
      <c r="IRN264" s="72"/>
      <c r="IRO264" s="72"/>
      <c r="IRP264" s="72"/>
      <c r="IRQ264" s="72"/>
      <c r="IRR264" s="72"/>
      <c r="IRS264" s="72"/>
      <c r="IRT264" s="72"/>
      <c r="IRU264" s="72"/>
      <c r="IRV264" s="72"/>
      <c r="IRW264" s="72"/>
      <c r="IRX264" s="72"/>
      <c r="IRY264" s="72"/>
      <c r="IRZ264" s="72"/>
      <c r="ISA264" s="72"/>
      <c r="ISB264" s="72"/>
      <c r="ISC264" s="72"/>
      <c r="ISD264" s="72"/>
      <c r="ISE264" s="72"/>
      <c r="ISF264" s="72"/>
      <c r="ISG264" s="72"/>
      <c r="ISH264" s="72"/>
      <c r="ISI264" s="72"/>
      <c r="ISJ264" s="72"/>
      <c r="ISK264" s="72"/>
      <c r="ISL264" s="72"/>
      <c r="ISM264" s="72"/>
      <c r="ISN264" s="72"/>
      <c r="ISO264" s="72"/>
      <c r="ISP264" s="72"/>
      <c r="ISQ264" s="72"/>
      <c r="ISR264" s="72"/>
      <c r="ISS264" s="72"/>
      <c r="IST264" s="72"/>
      <c r="ISU264" s="72"/>
      <c r="ISV264" s="72"/>
      <c r="ISW264" s="72"/>
      <c r="ISX264" s="72"/>
      <c r="ISY264" s="72"/>
      <c r="ISZ264" s="72"/>
      <c r="ITA264" s="72"/>
      <c r="ITB264" s="72"/>
      <c r="ITC264" s="72"/>
      <c r="ITD264" s="72"/>
      <c r="ITE264" s="72"/>
      <c r="ITF264" s="72"/>
      <c r="ITG264" s="72"/>
      <c r="ITH264" s="72"/>
      <c r="ITI264" s="72"/>
      <c r="ITJ264" s="72"/>
      <c r="ITK264" s="72"/>
      <c r="ITL264" s="72"/>
      <c r="ITM264" s="72"/>
      <c r="ITN264" s="72"/>
      <c r="ITO264" s="72"/>
      <c r="ITP264" s="72"/>
      <c r="ITQ264" s="72"/>
      <c r="ITR264" s="72"/>
      <c r="ITS264" s="72"/>
      <c r="ITT264" s="72"/>
      <c r="ITU264" s="72"/>
      <c r="ITV264" s="72"/>
      <c r="ITW264" s="72"/>
      <c r="ITX264" s="72"/>
      <c r="ITY264" s="72"/>
      <c r="ITZ264" s="72"/>
      <c r="IUA264" s="72"/>
      <c r="IUB264" s="72"/>
      <c r="IUC264" s="72"/>
      <c r="IUD264" s="72"/>
      <c r="IUE264" s="72"/>
      <c r="IUF264" s="72"/>
      <c r="IUG264" s="72"/>
      <c r="IUH264" s="72"/>
      <c r="IUI264" s="72"/>
      <c r="IUJ264" s="72"/>
      <c r="IUK264" s="72"/>
      <c r="IUL264" s="72"/>
      <c r="IUM264" s="72"/>
      <c r="IUN264" s="72"/>
      <c r="IUO264" s="72"/>
      <c r="IUP264" s="72"/>
      <c r="IUQ264" s="72"/>
      <c r="IUR264" s="72"/>
      <c r="IUS264" s="72"/>
      <c r="IUT264" s="72"/>
      <c r="IUU264" s="72"/>
      <c r="IUV264" s="72"/>
      <c r="IUW264" s="72"/>
      <c r="IUX264" s="72"/>
      <c r="IUY264" s="72"/>
      <c r="IUZ264" s="72"/>
      <c r="IVA264" s="72"/>
      <c r="IVB264" s="72"/>
      <c r="IVC264" s="72"/>
      <c r="IVD264" s="72"/>
      <c r="IVE264" s="72"/>
      <c r="IVF264" s="72"/>
      <c r="IVG264" s="72"/>
      <c r="IVH264" s="72"/>
      <c r="IVI264" s="72"/>
      <c r="IVJ264" s="72"/>
      <c r="IVK264" s="72"/>
      <c r="IVL264" s="72"/>
      <c r="IVM264" s="72"/>
      <c r="IVN264" s="72"/>
      <c r="IVO264" s="72"/>
      <c r="IVP264" s="72"/>
      <c r="IVQ264" s="72"/>
      <c r="IVR264" s="72"/>
      <c r="IVS264" s="72"/>
      <c r="IVT264" s="72"/>
      <c r="IVU264" s="72"/>
      <c r="IVV264" s="72"/>
      <c r="IVW264" s="72"/>
      <c r="IVX264" s="72"/>
      <c r="IVY264" s="72"/>
      <c r="IVZ264" s="72"/>
      <c r="IWA264" s="72"/>
      <c r="IWB264" s="72"/>
      <c r="IWC264" s="72"/>
      <c r="IWD264" s="72"/>
      <c r="IWE264" s="72"/>
      <c r="IWF264" s="72"/>
      <c r="IWG264" s="72"/>
      <c r="IWH264" s="72"/>
      <c r="IWI264" s="72"/>
      <c r="IWJ264" s="72"/>
      <c r="IWK264" s="72"/>
      <c r="IWL264" s="72"/>
      <c r="IWM264" s="72"/>
      <c r="IWN264" s="72"/>
      <c r="IWO264" s="72"/>
      <c r="IWP264" s="72"/>
      <c r="IWQ264" s="72"/>
      <c r="IWR264" s="72"/>
      <c r="IWS264" s="72"/>
      <c r="IWT264" s="72"/>
      <c r="IWU264" s="72"/>
      <c r="IWV264" s="72"/>
      <c r="IWW264" s="72"/>
      <c r="IWX264" s="72"/>
      <c r="IWY264" s="72"/>
      <c r="IWZ264" s="72"/>
      <c r="IXA264" s="72"/>
      <c r="IXB264" s="72"/>
      <c r="IXC264" s="72"/>
      <c r="IXD264" s="72"/>
      <c r="IXE264" s="72"/>
      <c r="IXF264" s="72"/>
      <c r="IXG264" s="72"/>
      <c r="IXH264" s="72"/>
      <c r="IXI264" s="72"/>
      <c r="IXJ264" s="72"/>
      <c r="IXK264" s="72"/>
      <c r="IXL264" s="72"/>
      <c r="IXM264" s="72"/>
      <c r="IXN264" s="72"/>
      <c r="IXO264" s="72"/>
      <c r="IXP264" s="72"/>
      <c r="IXQ264" s="72"/>
      <c r="IXR264" s="72"/>
      <c r="IXS264" s="72"/>
      <c r="IXT264" s="72"/>
      <c r="IXU264" s="72"/>
      <c r="IXV264" s="72"/>
      <c r="IXW264" s="72"/>
      <c r="IXX264" s="72"/>
      <c r="IXY264" s="72"/>
      <c r="IXZ264" s="72"/>
      <c r="IYA264" s="72"/>
      <c r="IYB264" s="72"/>
      <c r="IYC264" s="72"/>
      <c r="IYD264" s="72"/>
      <c r="IYE264" s="72"/>
      <c r="IYF264" s="72"/>
      <c r="IYG264" s="72"/>
      <c r="IYH264" s="72"/>
      <c r="IYI264" s="72"/>
      <c r="IYJ264" s="72"/>
      <c r="IYK264" s="72"/>
      <c r="IYL264" s="72"/>
      <c r="IYM264" s="72"/>
      <c r="IYN264" s="72"/>
      <c r="IYO264" s="72"/>
      <c r="IYP264" s="72"/>
      <c r="IYQ264" s="72"/>
      <c r="IYR264" s="72"/>
      <c r="IYS264" s="72"/>
      <c r="IYT264" s="72"/>
      <c r="IYU264" s="72"/>
      <c r="IYV264" s="72"/>
      <c r="IYW264" s="72"/>
      <c r="IYX264" s="72"/>
      <c r="IYY264" s="72"/>
      <c r="IYZ264" s="72"/>
      <c r="IZA264" s="72"/>
      <c r="IZB264" s="72"/>
      <c r="IZC264" s="72"/>
      <c r="IZD264" s="72"/>
      <c r="IZE264" s="72"/>
      <c r="IZF264" s="72"/>
      <c r="IZG264" s="72"/>
      <c r="IZH264" s="72"/>
      <c r="IZI264" s="72"/>
      <c r="IZJ264" s="72"/>
      <c r="IZK264" s="72"/>
      <c r="IZL264" s="72"/>
      <c r="IZM264" s="72"/>
      <c r="IZN264" s="72"/>
      <c r="IZO264" s="72"/>
      <c r="IZP264" s="72"/>
      <c r="IZQ264" s="72"/>
      <c r="IZR264" s="72"/>
      <c r="IZS264" s="72"/>
      <c r="IZT264" s="72"/>
      <c r="IZU264" s="72"/>
      <c r="IZV264" s="72"/>
      <c r="IZW264" s="72"/>
      <c r="IZX264" s="72"/>
      <c r="IZY264" s="72"/>
      <c r="IZZ264" s="72"/>
      <c r="JAA264" s="72"/>
      <c r="JAB264" s="72"/>
      <c r="JAC264" s="72"/>
      <c r="JAD264" s="72"/>
      <c r="JAE264" s="72"/>
      <c r="JAF264" s="72"/>
      <c r="JAG264" s="72"/>
      <c r="JAH264" s="72"/>
      <c r="JAI264" s="72"/>
      <c r="JAJ264" s="72"/>
      <c r="JAK264" s="72"/>
      <c r="JAL264" s="72"/>
      <c r="JAM264" s="72"/>
      <c r="JAN264" s="72"/>
      <c r="JAO264" s="72"/>
      <c r="JAP264" s="72"/>
      <c r="JAQ264" s="72"/>
      <c r="JAR264" s="72"/>
      <c r="JAS264" s="72"/>
      <c r="JAT264" s="72"/>
      <c r="JAU264" s="72"/>
      <c r="JAV264" s="72"/>
      <c r="JAW264" s="72"/>
      <c r="JAX264" s="72"/>
      <c r="JAY264" s="72"/>
      <c r="JAZ264" s="72"/>
      <c r="JBA264" s="72"/>
      <c r="JBB264" s="72"/>
      <c r="JBC264" s="72"/>
      <c r="JBD264" s="72"/>
      <c r="JBE264" s="72"/>
      <c r="JBF264" s="72"/>
      <c r="JBG264" s="72"/>
      <c r="JBH264" s="72"/>
      <c r="JBI264" s="72"/>
      <c r="JBJ264" s="72"/>
      <c r="JBK264" s="72"/>
      <c r="JBL264" s="72"/>
      <c r="JBM264" s="72"/>
      <c r="JBN264" s="72"/>
      <c r="JBO264" s="72"/>
      <c r="JBP264" s="72"/>
      <c r="JBQ264" s="72"/>
      <c r="JBR264" s="72"/>
      <c r="JBS264" s="72"/>
      <c r="JBT264" s="72"/>
      <c r="JBU264" s="72"/>
      <c r="JBV264" s="72"/>
      <c r="JBW264" s="72"/>
      <c r="JBX264" s="72"/>
      <c r="JBY264" s="72"/>
      <c r="JBZ264" s="72"/>
      <c r="JCA264" s="72"/>
      <c r="JCB264" s="72"/>
      <c r="JCC264" s="72"/>
      <c r="JCD264" s="72"/>
      <c r="JCE264" s="72"/>
      <c r="JCF264" s="72"/>
      <c r="JCG264" s="72"/>
      <c r="JCH264" s="72"/>
      <c r="JCI264" s="72"/>
      <c r="JCJ264" s="72"/>
      <c r="JCK264" s="72"/>
      <c r="JCL264" s="72"/>
      <c r="JCM264" s="72"/>
      <c r="JCN264" s="72"/>
      <c r="JCO264" s="72"/>
      <c r="JCP264" s="72"/>
      <c r="JCQ264" s="72"/>
      <c r="JCR264" s="72"/>
      <c r="JCS264" s="72"/>
      <c r="JCT264" s="72"/>
      <c r="JCU264" s="72"/>
      <c r="JCV264" s="72"/>
      <c r="JCW264" s="72"/>
      <c r="JCX264" s="72"/>
      <c r="JCY264" s="72"/>
      <c r="JCZ264" s="72"/>
      <c r="JDA264" s="72"/>
      <c r="JDB264" s="72"/>
      <c r="JDC264" s="72"/>
      <c r="JDD264" s="72"/>
      <c r="JDE264" s="72"/>
      <c r="JDF264" s="72"/>
      <c r="JDG264" s="72"/>
      <c r="JDH264" s="72"/>
      <c r="JDI264" s="72"/>
      <c r="JDJ264" s="72"/>
      <c r="JDK264" s="72"/>
      <c r="JDL264" s="72"/>
      <c r="JDM264" s="72"/>
      <c r="JDN264" s="72"/>
      <c r="JDO264" s="72"/>
      <c r="JDP264" s="72"/>
      <c r="JDQ264" s="72"/>
      <c r="JDR264" s="72"/>
      <c r="JDS264" s="72"/>
      <c r="JDT264" s="72"/>
      <c r="JDU264" s="72"/>
      <c r="JDV264" s="72"/>
      <c r="JDW264" s="72"/>
      <c r="JDX264" s="72"/>
      <c r="JDY264" s="72"/>
      <c r="JDZ264" s="72"/>
      <c r="JEA264" s="72"/>
      <c r="JEB264" s="72"/>
      <c r="JEC264" s="72"/>
      <c r="JED264" s="72"/>
      <c r="JEE264" s="72"/>
      <c r="JEF264" s="72"/>
      <c r="JEG264" s="72"/>
      <c r="JEH264" s="72"/>
      <c r="JEI264" s="72"/>
      <c r="JEJ264" s="72"/>
      <c r="JEK264" s="72"/>
      <c r="JEL264" s="72"/>
      <c r="JEM264" s="72"/>
      <c r="JEN264" s="72"/>
      <c r="JEO264" s="72"/>
      <c r="JEP264" s="72"/>
      <c r="JEQ264" s="72"/>
      <c r="JER264" s="72"/>
      <c r="JES264" s="72"/>
      <c r="JET264" s="72"/>
      <c r="JEU264" s="72"/>
      <c r="JEV264" s="72"/>
      <c r="JEW264" s="72"/>
      <c r="JEX264" s="72"/>
      <c r="JEY264" s="72"/>
      <c r="JEZ264" s="72"/>
      <c r="JFA264" s="72"/>
      <c r="JFB264" s="72"/>
      <c r="JFC264" s="72"/>
      <c r="JFD264" s="72"/>
      <c r="JFE264" s="72"/>
      <c r="JFF264" s="72"/>
      <c r="JFG264" s="72"/>
      <c r="JFH264" s="72"/>
      <c r="JFI264" s="72"/>
      <c r="JFJ264" s="72"/>
      <c r="JFK264" s="72"/>
      <c r="JFL264" s="72"/>
      <c r="JFM264" s="72"/>
      <c r="JFN264" s="72"/>
      <c r="JFO264" s="72"/>
      <c r="JFP264" s="72"/>
      <c r="JFQ264" s="72"/>
      <c r="JFR264" s="72"/>
      <c r="JFS264" s="72"/>
      <c r="JFT264" s="72"/>
      <c r="JFU264" s="72"/>
      <c r="JFV264" s="72"/>
      <c r="JFW264" s="72"/>
      <c r="JFX264" s="72"/>
      <c r="JFY264" s="72"/>
      <c r="JFZ264" s="72"/>
      <c r="JGA264" s="72"/>
      <c r="JGB264" s="72"/>
      <c r="JGC264" s="72"/>
      <c r="JGD264" s="72"/>
      <c r="JGE264" s="72"/>
      <c r="JGF264" s="72"/>
      <c r="JGG264" s="72"/>
      <c r="JGH264" s="72"/>
      <c r="JGI264" s="72"/>
      <c r="JGJ264" s="72"/>
      <c r="JGK264" s="72"/>
      <c r="JGL264" s="72"/>
      <c r="JGM264" s="72"/>
      <c r="JGN264" s="72"/>
      <c r="JGO264" s="72"/>
      <c r="JGP264" s="72"/>
      <c r="JGQ264" s="72"/>
      <c r="JGR264" s="72"/>
      <c r="JGS264" s="72"/>
      <c r="JGT264" s="72"/>
      <c r="JGU264" s="72"/>
      <c r="JGV264" s="72"/>
      <c r="JGW264" s="72"/>
      <c r="JGX264" s="72"/>
      <c r="JGY264" s="72"/>
      <c r="JGZ264" s="72"/>
      <c r="JHA264" s="72"/>
      <c r="JHB264" s="72"/>
      <c r="JHC264" s="72"/>
      <c r="JHD264" s="72"/>
      <c r="JHE264" s="72"/>
      <c r="JHF264" s="72"/>
      <c r="JHG264" s="72"/>
      <c r="JHH264" s="72"/>
      <c r="JHI264" s="72"/>
      <c r="JHJ264" s="72"/>
      <c r="JHK264" s="72"/>
      <c r="JHL264" s="72"/>
      <c r="JHM264" s="72"/>
      <c r="JHN264" s="72"/>
      <c r="JHO264" s="72"/>
      <c r="JHP264" s="72"/>
      <c r="JHQ264" s="72"/>
      <c r="JHR264" s="72"/>
      <c r="JHS264" s="72"/>
      <c r="JHT264" s="72"/>
      <c r="JHU264" s="72"/>
      <c r="JHV264" s="72"/>
      <c r="JHW264" s="72"/>
      <c r="JHX264" s="72"/>
      <c r="JHY264" s="72"/>
      <c r="JHZ264" s="72"/>
      <c r="JIA264" s="72"/>
      <c r="JIB264" s="72"/>
      <c r="JIC264" s="72"/>
      <c r="JID264" s="72"/>
      <c r="JIE264" s="72"/>
      <c r="JIF264" s="72"/>
      <c r="JIG264" s="72"/>
      <c r="JIH264" s="72"/>
      <c r="JII264" s="72"/>
      <c r="JIJ264" s="72"/>
      <c r="JIK264" s="72"/>
      <c r="JIL264" s="72"/>
      <c r="JIM264" s="72"/>
      <c r="JIN264" s="72"/>
      <c r="JIO264" s="72"/>
      <c r="JIP264" s="72"/>
      <c r="JIQ264" s="72"/>
      <c r="JIR264" s="72"/>
      <c r="JIS264" s="72"/>
      <c r="JIT264" s="72"/>
      <c r="JIU264" s="72"/>
      <c r="JIV264" s="72"/>
      <c r="JIW264" s="72"/>
      <c r="JIX264" s="72"/>
      <c r="JIY264" s="72"/>
      <c r="JIZ264" s="72"/>
      <c r="JJA264" s="72"/>
      <c r="JJB264" s="72"/>
      <c r="JJC264" s="72"/>
      <c r="JJD264" s="72"/>
      <c r="JJE264" s="72"/>
      <c r="JJF264" s="72"/>
      <c r="JJG264" s="72"/>
      <c r="JJH264" s="72"/>
      <c r="JJI264" s="72"/>
      <c r="JJJ264" s="72"/>
      <c r="JJK264" s="72"/>
      <c r="JJL264" s="72"/>
      <c r="JJM264" s="72"/>
      <c r="JJN264" s="72"/>
      <c r="JJO264" s="72"/>
      <c r="JJP264" s="72"/>
      <c r="JJQ264" s="72"/>
      <c r="JJR264" s="72"/>
      <c r="JJS264" s="72"/>
      <c r="JJT264" s="72"/>
      <c r="JJU264" s="72"/>
      <c r="JJV264" s="72"/>
      <c r="JJW264" s="72"/>
      <c r="JJX264" s="72"/>
      <c r="JJY264" s="72"/>
      <c r="JJZ264" s="72"/>
      <c r="JKA264" s="72"/>
      <c r="JKB264" s="72"/>
      <c r="JKC264" s="72"/>
      <c r="JKD264" s="72"/>
      <c r="JKE264" s="72"/>
      <c r="JKF264" s="72"/>
      <c r="JKG264" s="72"/>
      <c r="JKH264" s="72"/>
      <c r="JKI264" s="72"/>
      <c r="JKJ264" s="72"/>
      <c r="JKK264" s="72"/>
      <c r="JKL264" s="72"/>
      <c r="JKM264" s="72"/>
      <c r="JKN264" s="72"/>
      <c r="JKO264" s="72"/>
      <c r="JKP264" s="72"/>
      <c r="JKQ264" s="72"/>
      <c r="JKR264" s="72"/>
      <c r="JKS264" s="72"/>
      <c r="JKT264" s="72"/>
      <c r="JKU264" s="72"/>
      <c r="JKV264" s="72"/>
      <c r="JKW264" s="72"/>
      <c r="JKX264" s="72"/>
      <c r="JKY264" s="72"/>
      <c r="JKZ264" s="72"/>
      <c r="JLA264" s="72"/>
      <c r="JLB264" s="72"/>
      <c r="JLC264" s="72"/>
      <c r="JLD264" s="72"/>
      <c r="JLE264" s="72"/>
      <c r="JLF264" s="72"/>
      <c r="JLG264" s="72"/>
      <c r="JLH264" s="72"/>
      <c r="JLI264" s="72"/>
      <c r="JLJ264" s="72"/>
      <c r="JLK264" s="72"/>
      <c r="JLL264" s="72"/>
      <c r="JLM264" s="72"/>
      <c r="JLN264" s="72"/>
      <c r="JLO264" s="72"/>
      <c r="JLP264" s="72"/>
      <c r="JLQ264" s="72"/>
      <c r="JLR264" s="72"/>
      <c r="JLS264" s="72"/>
      <c r="JLT264" s="72"/>
      <c r="JLU264" s="72"/>
      <c r="JLV264" s="72"/>
      <c r="JLW264" s="72"/>
      <c r="JLX264" s="72"/>
      <c r="JLY264" s="72"/>
      <c r="JLZ264" s="72"/>
      <c r="JMA264" s="72"/>
      <c r="JMB264" s="72"/>
      <c r="JMC264" s="72"/>
      <c r="JMD264" s="72"/>
      <c r="JME264" s="72"/>
      <c r="JMF264" s="72"/>
      <c r="JMG264" s="72"/>
      <c r="JMH264" s="72"/>
      <c r="JMI264" s="72"/>
      <c r="JMJ264" s="72"/>
      <c r="JMK264" s="72"/>
      <c r="JML264" s="72"/>
      <c r="JMM264" s="72"/>
      <c r="JMN264" s="72"/>
      <c r="JMO264" s="72"/>
      <c r="JMP264" s="72"/>
      <c r="JMQ264" s="72"/>
      <c r="JMR264" s="72"/>
      <c r="JMS264" s="72"/>
      <c r="JMT264" s="72"/>
      <c r="JMU264" s="72"/>
      <c r="JMV264" s="72"/>
      <c r="JMW264" s="72"/>
      <c r="JMX264" s="72"/>
      <c r="JMY264" s="72"/>
      <c r="JMZ264" s="72"/>
      <c r="JNA264" s="72"/>
      <c r="JNB264" s="72"/>
      <c r="JNC264" s="72"/>
      <c r="JND264" s="72"/>
      <c r="JNE264" s="72"/>
      <c r="JNF264" s="72"/>
      <c r="JNG264" s="72"/>
      <c r="JNH264" s="72"/>
      <c r="JNI264" s="72"/>
      <c r="JNJ264" s="72"/>
      <c r="JNK264" s="72"/>
      <c r="JNL264" s="72"/>
      <c r="JNM264" s="72"/>
      <c r="JNN264" s="72"/>
      <c r="JNO264" s="72"/>
      <c r="JNP264" s="72"/>
      <c r="JNQ264" s="72"/>
      <c r="JNR264" s="72"/>
      <c r="JNS264" s="72"/>
      <c r="JNT264" s="72"/>
      <c r="JNU264" s="72"/>
      <c r="JNV264" s="72"/>
      <c r="JNW264" s="72"/>
      <c r="JNX264" s="72"/>
      <c r="JNY264" s="72"/>
      <c r="JNZ264" s="72"/>
      <c r="JOA264" s="72"/>
      <c r="JOB264" s="72"/>
      <c r="JOC264" s="72"/>
      <c r="JOD264" s="72"/>
      <c r="JOE264" s="72"/>
      <c r="JOF264" s="72"/>
      <c r="JOG264" s="72"/>
      <c r="JOH264" s="72"/>
      <c r="JOI264" s="72"/>
      <c r="JOJ264" s="72"/>
      <c r="JOK264" s="72"/>
      <c r="JOL264" s="72"/>
      <c r="JOM264" s="72"/>
      <c r="JON264" s="72"/>
      <c r="JOO264" s="72"/>
      <c r="JOP264" s="72"/>
      <c r="JOQ264" s="72"/>
      <c r="JOR264" s="72"/>
      <c r="JOS264" s="72"/>
      <c r="JOT264" s="72"/>
      <c r="JOU264" s="72"/>
      <c r="JOV264" s="72"/>
      <c r="JOW264" s="72"/>
      <c r="JOX264" s="72"/>
      <c r="JOY264" s="72"/>
      <c r="JOZ264" s="72"/>
      <c r="JPA264" s="72"/>
      <c r="JPB264" s="72"/>
      <c r="JPC264" s="72"/>
      <c r="JPD264" s="72"/>
      <c r="JPE264" s="72"/>
      <c r="JPF264" s="72"/>
      <c r="JPG264" s="72"/>
      <c r="JPH264" s="72"/>
      <c r="JPI264" s="72"/>
      <c r="JPJ264" s="72"/>
      <c r="JPK264" s="72"/>
      <c r="JPL264" s="72"/>
      <c r="JPM264" s="72"/>
      <c r="JPN264" s="72"/>
      <c r="JPO264" s="72"/>
      <c r="JPP264" s="72"/>
      <c r="JPQ264" s="72"/>
      <c r="JPR264" s="72"/>
      <c r="JPS264" s="72"/>
      <c r="JPT264" s="72"/>
      <c r="JPU264" s="72"/>
      <c r="JPV264" s="72"/>
      <c r="JPW264" s="72"/>
      <c r="JPX264" s="72"/>
      <c r="JPY264" s="72"/>
      <c r="JPZ264" s="72"/>
      <c r="JQA264" s="72"/>
      <c r="JQB264" s="72"/>
      <c r="JQC264" s="72"/>
      <c r="JQD264" s="72"/>
      <c r="JQE264" s="72"/>
      <c r="JQF264" s="72"/>
      <c r="JQG264" s="72"/>
      <c r="JQH264" s="72"/>
      <c r="JQI264" s="72"/>
      <c r="JQJ264" s="72"/>
      <c r="JQK264" s="72"/>
      <c r="JQL264" s="72"/>
      <c r="JQM264" s="72"/>
      <c r="JQN264" s="72"/>
      <c r="JQO264" s="72"/>
      <c r="JQP264" s="72"/>
      <c r="JQQ264" s="72"/>
      <c r="JQR264" s="72"/>
      <c r="JQS264" s="72"/>
      <c r="JQT264" s="72"/>
      <c r="JQU264" s="72"/>
      <c r="JQV264" s="72"/>
      <c r="JQW264" s="72"/>
      <c r="JQX264" s="72"/>
      <c r="JQY264" s="72"/>
      <c r="JQZ264" s="72"/>
      <c r="JRA264" s="72"/>
      <c r="JRB264" s="72"/>
      <c r="JRC264" s="72"/>
      <c r="JRD264" s="72"/>
      <c r="JRE264" s="72"/>
      <c r="JRF264" s="72"/>
      <c r="JRG264" s="72"/>
      <c r="JRH264" s="72"/>
      <c r="JRI264" s="72"/>
      <c r="JRJ264" s="72"/>
      <c r="JRK264" s="72"/>
      <c r="JRL264" s="72"/>
      <c r="JRM264" s="72"/>
      <c r="JRN264" s="72"/>
      <c r="JRO264" s="72"/>
      <c r="JRP264" s="72"/>
      <c r="JRQ264" s="72"/>
      <c r="JRR264" s="72"/>
      <c r="JRS264" s="72"/>
      <c r="JRT264" s="72"/>
      <c r="JRU264" s="72"/>
      <c r="JRV264" s="72"/>
      <c r="JRW264" s="72"/>
      <c r="JRX264" s="72"/>
      <c r="JRY264" s="72"/>
      <c r="JRZ264" s="72"/>
      <c r="JSA264" s="72"/>
      <c r="JSB264" s="72"/>
      <c r="JSC264" s="72"/>
      <c r="JSD264" s="72"/>
      <c r="JSE264" s="72"/>
      <c r="JSF264" s="72"/>
      <c r="JSG264" s="72"/>
      <c r="JSH264" s="72"/>
      <c r="JSI264" s="72"/>
      <c r="JSJ264" s="72"/>
      <c r="JSK264" s="72"/>
      <c r="JSL264" s="72"/>
      <c r="JSM264" s="72"/>
      <c r="JSN264" s="72"/>
      <c r="JSO264" s="72"/>
      <c r="JSP264" s="72"/>
      <c r="JSQ264" s="72"/>
      <c r="JSR264" s="72"/>
      <c r="JSS264" s="72"/>
      <c r="JST264" s="72"/>
      <c r="JSU264" s="72"/>
      <c r="JSV264" s="72"/>
      <c r="JSW264" s="72"/>
      <c r="JSX264" s="72"/>
      <c r="JSY264" s="72"/>
      <c r="JSZ264" s="72"/>
      <c r="JTA264" s="72"/>
      <c r="JTB264" s="72"/>
      <c r="JTC264" s="72"/>
      <c r="JTD264" s="72"/>
      <c r="JTE264" s="72"/>
      <c r="JTF264" s="72"/>
      <c r="JTG264" s="72"/>
      <c r="JTH264" s="72"/>
      <c r="JTI264" s="72"/>
      <c r="JTJ264" s="72"/>
      <c r="JTK264" s="72"/>
      <c r="JTL264" s="72"/>
      <c r="JTM264" s="72"/>
      <c r="JTN264" s="72"/>
      <c r="JTO264" s="72"/>
      <c r="JTP264" s="72"/>
      <c r="JTQ264" s="72"/>
      <c r="JTR264" s="72"/>
      <c r="JTS264" s="72"/>
      <c r="JTT264" s="72"/>
      <c r="JTU264" s="72"/>
      <c r="JTV264" s="72"/>
      <c r="JTW264" s="72"/>
      <c r="JTX264" s="72"/>
      <c r="JTY264" s="72"/>
      <c r="JTZ264" s="72"/>
      <c r="JUA264" s="72"/>
      <c r="JUB264" s="72"/>
      <c r="JUC264" s="72"/>
      <c r="JUD264" s="72"/>
      <c r="JUE264" s="72"/>
      <c r="JUF264" s="72"/>
      <c r="JUG264" s="72"/>
      <c r="JUH264" s="72"/>
      <c r="JUI264" s="72"/>
      <c r="JUJ264" s="72"/>
      <c r="JUK264" s="72"/>
      <c r="JUL264" s="72"/>
      <c r="JUM264" s="72"/>
      <c r="JUN264" s="72"/>
      <c r="JUO264" s="72"/>
      <c r="JUP264" s="72"/>
      <c r="JUQ264" s="72"/>
      <c r="JUR264" s="72"/>
      <c r="JUS264" s="72"/>
      <c r="JUT264" s="72"/>
      <c r="JUU264" s="72"/>
      <c r="JUV264" s="72"/>
      <c r="JUW264" s="72"/>
      <c r="JUX264" s="72"/>
      <c r="JUY264" s="72"/>
      <c r="JUZ264" s="72"/>
      <c r="JVA264" s="72"/>
      <c r="JVB264" s="72"/>
      <c r="JVC264" s="72"/>
      <c r="JVD264" s="72"/>
      <c r="JVE264" s="72"/>
      <c r="JVF264" s="72"/>
      <c r="JVG264" s="72"/>
      <c r="JVH264" s="72"/>
      <c r="JVI264" s="72"/>
      <c r="JVJ264" s="72"/>
      <c r="JVK264" s="72"/>
      <c r="JVL264" s="72"/>
      <c r="JVM264" s="72"/>
      <c r="JVN264" s="72"/>
      <c r="JVO264" s="72"/>
      <c r="JVP264" s="72"/>
      <c r="JVQ264" s="72"/>
      <c r="JVR264" s="72"/>
      <c r="JVS264" s="72"/>
      <c r="JVT264" s="72"/>
      <c r="JVU264" s="72"/>
      <c r="JVV264" s="72"/>
      <c r="JVW264" s="72"/>
      <c r="JVX264" s="72"/>
      <c r="JVY264" s="72"/>
      <c r="JVZ264" s="72"/>
      <c r="JWA264" s="72"/>
      <c r="JWB264" s="72"/>
      <c r="JWC264" s="72"/>
      <c r="JWD264" s="72"/>
      <c r="JWE264" s="72"/>
      <c r="JWF264" s="72"/>
      <c r="JWG264" s="72"/>
      <c r="JWH264" s="72"/>
      <c r="JWI264" s="72"/>
      <c r="JWJ264" s="72"/>
      <c r="JWK264" s="72"/>
      <c r="JWL264" s="72"/>
      <c r="JWM264" s="72"/>
      <c r="JWN264" s="72"/>
      <c r="JWO264" s="72"/>
      <c r="JWP264" s="72"/>
      <c r="JWQ264" s="72"/>
      <c r="JWR264" s="72"/>
      <c r="JWS264" s="72"/>
      <c r="JWT264" s="72"/>
      <c r="JWU264" s="72"/>
      <c r="JWV264" s="72"/>
      <c r="JWW264" s="72"/>
      <c r="JWX264" s="72"/>
      <c r="JWY264" s="72"/>
      <c r="JWZ264" s="72"/>
      <c r="JXA264" s="72"/>
      <c r="JXB264" s="72"/>
      <c r="JXC264" s="72"/>
      <c r="JXD264" s="72"/>
      <c r="JXE264" s="72"/>
      <c r="JXF264" s="72"/>
      <c r="JXG264" s="72"/>
      <c r="JXH264" s="72"/>
      <c r="JXI264" s="72"/>
      <c r="JXJ264" s="72"/>
      <c r="JXK264" s="72"/>
      <c r="JXL264" s="72"/>
      <c r="JXM264" s="72"/>
      <c r="JXN264" s="72"/>
      <c r="JXO264" s="72"/>
      <c r="JXP264" s="72"/>
      <c r="JXQ264" s="72"/>
      <c r="JXR264" s="72"/>
      <c r="JXS264" s="72"/>
      <c r="JXT264" s="72"/>
      <c r="JXU264" s="72"/>
      <c r="JXV264" s="72"/>
      <c r="JXW264" s="72"/>
      <c r="JXX264" s="72"/>
      <c r="JXY264" s="72"/>
      <c r="JXZ264" s="72"/>
      <c r="JYA264" s="72"/>
      <c r="JYB264" s="72"/>
      <c r="JYC264" s="72"/>
      <c r="JYD264" s="72"/>
      <c r="JYE264" s="72"/>
      <c r="JYF264" s="72"/>
      <c r="JYG264" s="72"/>
      <c r="JYH264" s="72"/>
      <c r="JYI264" s="72"/>
      <c r="JYJ264" s="72"/>
      <c r="JYK264" s="72"/>
      <c r="JYL264" s="72"/>
      <c r="JYM264" s="72"/>
      <c r="JYN264" s="72"/>
      <c r="JYO264" s="72"/>
      <c r="JYP264" s="72"/>
      <c r="JYQ264" s="72"/>
      <c r="JYR264" s="72"/>
      <c r="JYS264" s="72"/>
      <c r="JYT264" s="72"/>
      <c r="JYU264" s="72"/>
      <c r="JYV264" s="72"/>
      <c r="JYW264" s="72"/>
      <c r="JYX264" s="72"/>
      <c r="JYY264" s="72"/>
      <c r="JYZ264" s="72"/>
      <c r="JZA264" s="72"/>
      <c r="JZB264" s="72"/>
      <c r="JZC264" s="72"/>
      <c r="JZD264" s="72"/>
      <c r="JZE264" s="72"/>
      <c r="JZF264" s="72"/>
      <c r="JZG264" s="72"/>
      <c r="JZH264" s="72"/>
      <c r="JZI264" s="72"/>
      <c r="JZJ264" s="72"/>
      <c r="JZK264" s="72"/>
      <c r="JZL264" s="72"/>
      <c r="JZM264" s="72"/>
      <c r="JZN264" s="72"/>
      <c r="JZO264" s="72"/>
      <c r="JZP264" s="72"/>
      <c r="JZQ264" s="72"/>
      <c r="JZR264" s="72"/>
      <c r="JZS264" s="72"/>
      <c r="JZT264" s="72"/>
      <c r="JZU264" s="72"/>
      <c r="JZV264" s="72"/>
      <c r="JZW264" s="72"/>
      <c r="JZX264" s="72"/>
      <c r="JZY264" s="72"/>
      <c r="JZZ264" s="72"/>
      <c r="KAA264" s="72"/>
      <c r="KAB264" s="72"/>
      <c r="KAC264" s="72"/>
      <c r="KAD264" s="72"/>
      <c r="KAE264" s="72"/>
      <c r="KAF264" s="72"/>
      <c r="KAG264" s="72"/>
      <c r="KAH264" s="72"/>
      <c r="KAI264" s="72"/>
      <c r="KAJ264" s="72"/>
      <c r="KAK264" s="72"/>
      <c r="KAL264" s="72"/>
      <c r="KAM264" s="72"/>
      <c r="KAN264" s="72"/>
      <c r="KAO264" s="72"/>
      <c r="KAP264" s="72"/>
      <c r="KAQ264" s="72"/>
      <c r="KAR264" s="72"/>
      <c r="KAS264" s="72"/>
      <c r="KAT264" s="72"/>
      <c r="KAU264" s="72"/>
      <c r="KAV264" s="72"/>
      <c r="KAW264" s="72"/>
      <c r="KAX264" s="72"/>
      <c r="KAY264" s="72"/>
      <c r="KAZ264" s="72"/>
      <c r="KBA264" s="72"/>
      <c r="KBB264" s="72"/>
      <c r="KBC264" s="72"/>
      <c r="KBD264" s="72"/>
      <c r="KBE264" s="72"/>
      <c r="KBF264" s="72"/>
      <c r="KBG264" s="72"/>
      <c r="KBH264" s="72"/>
      <c r="KBI264" s="72"/>
      <c r="KBJ264" s="72"/>
      <c r="KBK264" s="72"/>
      <c r="KBL264" s="72"/>
      <c r="KBM264" s="72"/>
      <c r="KBN264" s="72"/>
      <c r="KBO264" s="72"/>
      <c r="KBP264" s="72"/>
      <c r="KBQ264" s="72"/>
      <c r="KBR264" s="72"/>
      <c r="KBS264" s="72"/>
      <c r="KBT264" s="72"/>
      <c r="KBU264" s="72"/>
      <c r="KBV264" s="72"/>
      <c r="KBW264" s="72"/>
      <c r="KBX264" s="72"/>
      <c r="KBY264" s="72"/>
      <c r="KBZ264" s="72"/>
      <c r="KCA264" s="72"/>
      <c r="KCB264" s="72"/>
      <c r="KCC264" s="72"/>
      <c r="KCD264" s="72"/>
      <c r="KCE264" s="72"/>
      <c r="KCF264" s="72"/>
      <c r="KCG264" s="72"/>
      <c r="KCH264" s="72"/>
      <c r="KCI264" s="72"/>
      <c r="KCJ264" s="72"/>
      <c r="KCK264" s="72"/>
      <c r="KCL264" s="72"/>
      <c r="KCM264" s="72"/>
      <c r="KCN264" s="72"/>
      <c r="KCO264" s="72"/>
      <c r="KCP264" s="72"/>
      <c r="KCQ264" s="72"/>
      <c r="KCR264" s="72"/>
      <c r="KCS264" s="72"/>
      <c r="KCT264" s="72"/>
      <c r="KCU264" s="72"/>
      <c r="KCV264" s="72"/>
      <c r="KCW264" s="72"/>
      <c r="KCX264" s="72"/>
      <c r="KCY264" s="72"/>
      <c r="KCZ264" s="72"/>
      <c r="KDA264" s="72"/>
      <c r="KDB264" s="72"/>
      <c r="KDC264" s="72"/>
      <c r="KDD264" s="72"/>
      <c r="KDE264" s="72"/>
      <c r="KDF264" s="72"/>
      <c r="KDG264" s="72"/>
      <c r="KDH264" s="72"/>
      <c r="KDI264" s="72"/>
      <c r="KDJ264" s="72"/>
      <c r="KDK264" s="72"/>
      <c r="KDL264" s="72"/>
      <c r="KDM264" s="72"/>
      <c r="KDN264" s="72"/>
      <c r="KDO264" s="72"/>
      <c r="KDP264" s="72"/>
      <c r="KDQ264" s="72"/>
      <c r="KDR264" s="72"/>
      <c r="KDS264" s="72"/>
      <c r="KDT264" s="72"/>
      <c r="KDU264" s="72"/>
      <c r="KDV264" s="72"/>
      <c r="KDW264" s="72"/>
      <c r="KDX264" s="72"/>
      <c r="KDY264" s="72"/>
      <c r="KDZ264" s="72"/>
      <c r="KEA264" s="72"/>
      <c r="KEB264" s="72"/>
      <c r="KEC264" s="72"/>
      <c r="KED264" s="72"/>
      <c r="KEE264" s="72"/>
      <c r="KEF264" s="72"/>
      <c r="KEG264" s="72"/>
      <c r="KEH264" s="72"/>
      <c r="KEI264" s="72"/>
      <c r="KEJ264" s="72"/>
      <c r="KEK264" s="72"/>
      <c r="KEL264" s="72"/>
      <c r="KEM264" s="72"/>
      <c r="KEN264" s="72"/>
      <c r="KEO264" s="72"/>
      <c r="KEP264" s="72"/>
      <c r="KEQ264" s="72"/>
      <c r="KER264" s="72"/>
      <c r="KES264" s="72"/>
      <c r="KET264" s="72"/>
      <c r="KEU264" s="72"/>
      <c r="KEV264" s="72"/>
      <c r="KEW264" s="72"/>
      <c r="KEX264" s="72"/>
      <c r="KEY264" s="72"/>
      <c r="KEZ264" s="72"/>
      <c r="KFA264" s="72"/>
      <c r="KFB264" s="72"/>
      <c r="KFC264" s="72"/>
      <c r="KFD264" s="72"/>
      <c r="KFE264" s="72"/>
      <c r="KFF264" s="72"/>
      <c r="KFG264" s="72"/>
      <c r="KFH264" s="72"/>
      <c r="KFI264" s="72"/>
      <c r="KFJ264" s="72"/>
      <c r="KFK264" s="72"/>
      <c r="KFL264" s="72"/>
      <c r="KFM264" s="72"/>
      <c r="KFN264" s="72"/>
      <c r="KFO264" s="72"/>
      <c r="KFP264" s="72"/>
      <c r="KFQ264" s="72"/>
      <c r="KFR264" s="72"/>
      <c r="KFS264" s="72"/>
      <c r="KFT264" s="72"/>
      <c r="KFU264" s="72"/>
      <c r="KFV264" s="72"/>
      <c r="KFW264" s="72"/>
      <c r="KFX264" s="72"/>
      <c r="KFY264" s="72"/>
      <c r="KFZ264" s="72"/>
      <c r="KGA264" s="72"/>
      <c r="KGB264" s="72"/>
      <c r="KGC264" s="72"/>
      <c r="KGD264" s="72"/>
      <c r="KGE264" s="72"/>
      <c r="KGF264" s="72"/>
      <c r="KGG264" s="72"/>
      <c r="KGH264" s="72"/>
      <c r="KGI264" s="72"/>
      <c r="KGJ264" s="72"/>
      <c r="KGK264" s="72"/>
      <c r="KGL264" s="72"/>
      <c r="KGM264" s="72"/>
      <c r="KGN264" s="72"/>
      <c r="KGO264" s="72"/>
      <c r="KGP264" s="72"/>
      <c r="KGQ264" s="72"/>
      <c r="KGR264" s="72"/>
      <c r="KGS264" s="72"/>
      <c r="KGT264" s="72"/>
      <c r="KGU264" s="72"/>
      <c r="KGV264" s="72"/>
      <c r="KGW264" s="72"/>
      <c r="KGX264" s="72"/>
      <c r="KGY264" s="72"/>
      <c r="KGZ264" s="72"/>
      <c r="KHA264" s="72"/>
      <c r="KHB264" s="72"/>
      <c r="KHC264" s="72"/>
      <c r="KHD264" s="72"/>
      <c r="KHE264" s="72"/>
      <c r="KHF264" s="72"/>
      <c r="KHG264" s="72"/>
      <c r="KHH264" s="72"/>
      <c r="KHI264" s="72"/>
      <c r="KHJ264" s="72"/>
      <c r="KHK264" s="72"/>
      <c r="KHL264" s="72"/>
      <c r="KHM264" s="72"/>
      <c r="KHN264" s="72"/>
      <c r="KHO264" s="72"/>
      <c r="KHP264" s="72"/>
      <c r="KHQ264" s="72"/>
      <c r="KHR264" s="72"/>
      <c r="KHS264" s="72"/>
      <c r="KHT264" s="72"/>
      <c r="KHU264" s="72"/>
      <c r="KHV264" s="72"/>
      <c r="KHW264" s="72"/>
      <c r="KHX264" s="72"/>
      <c r="KHY264" s="72"/>
      <c r="KHZ264" s="72"/>
      <c r="KIA264" s="72"/>
      <c r="KIB264" s="72"/>
      <c r="KIC264" s="72"/>
      <c r="KID264" s="72"/>
      <c r="KIE264" s="72"/>
      <c r="KIF264" s="72"/>
      <c r="KIG264" s="72"/>
      <c r="KIH264" s="72"/>
      <c r="KII264" s="72"/>
      <c r="KIJ264" s="72"/>
      <c r="KIK264" s="72"/>
      <c r="KIL264" s="72"/>
      <c r="KIM264" s="72"/>
      <c r="KIN264" s="72"/>
      <c r="KIO264" s="72"/>
      <c r="KIP264" s="72"/>
      <c r="KIQ264" s="72"/>
      <c r="KIR264" s="72"/>
      <c r="KIS264" s="72"/>
      <c r="KIT264" s="72"/>
      <c r="KIU264" s="72"/>
      <c r="KIV264" s="72"/>
      <c r="KIW264" s="72"/>
      <c r="KIX264" s="72"/>
      <c r="KIY264" s="72"/>
      <c r="KIZ264" s="72"/>
      <c r="KJA264" s="72"/>
      <c r="KJB264" s="72"/>
      <c r="KJC264" s="72"/>
      <c r="KJD264" s="72"/>
      <c r="KJE264" s="72"/>
      <c r="KJF264" s="72"/>
      <c r="KJG264" s="72"/>
      <c r="KJH264" s="72"/>
      <c r="KJI264" s="72"/>
      <c r="KJJ264" s="72"/>
      <c r="KJK264" s="72"/>
      <c r="KJL264" s="72"/>
      <c r="KJM264" s="72"/>
      <c r="KJN264" s="72"/>
      <c r="KJO264" s="72"/>
      <c r="KJP264" s="72"/>
      <c r="KJQ264" s="72"/>
      <c r="KJR264" s="72"/>
      <c r="KJS264" s="72"/>
      <c r="KJT264" s="72"/>
      <c r="KJU264" s="72"/>
      <c r="KJV264" s="72"/>
      <c r="KJW264" s="72"/>
      <c r="KJX264" s="72"/>
      <c r="KJY264" s="72"/>
      <c r="KJZ264" s="72"/>
      <c r="KKA264" s="72"/>
      <c r="KKB264" s="72"/>
      <c r="KKC264" s="72"/>
      <c r="KKD264" s="72"/>
      <c r="KKE264" s="72"/>
      <c r="KKF264" s="72"/>
      <c r="KKG264" s="72"/>
      <c r="KKH264" s="72"/>
      <c r="KKI264" s="72"/>
      <c r="KKJ264" s="72"/>
      <c r="KKK264" s="72"/>
      <c r="KKL264" s="72"/>
      <c r="KKM264" s="72"/>
      <c r="KKN264" s="72"/>
      <c r="KKO264" s="72"/>
      <c r="KKP264" s="72"/>
      <c r="KKQ264" s="72"/>
      <c r="KKR264" s="72"/>
      <c r="KKS264" s="72"/>
      <c r="KKT264" s="72"/>
      <c r="KKU264" s="72"/>
      <c r="KKV264" s="72"/>
      <c r="KKW264" s="72"/>
      <c r="KKX264" s="72"/>
      <c r="KKY264" s="72"/>
      <c r="KKZ264" s="72"/>
      <c r="KLA264" s="72"/>
      <c r="KLB264" s="72"/>
      <c r="KLC264" s="72"/>
      <c r="KLD264" s="72"/>
      <c r="KLE264" s="72"/>
      <c r="KLF264" s="72"/>
      <c r="KLG264" s="72"/>
      <c r="KLH264" s="72"/>
      <c r="KLI264" s="72"/>
      <c r="KLJ264" s="72"/>
      <c r="KLK264" s="72"/>
      <c r="KLL264" s="72"/>
      <c r="KLM264" s="72"/>
      <c r="KLN264" s="72"/>
      <c r="KLO264" s="72"/>
      <c r="KLP264" s="72"/>
      <c r="KLQ264" s="72"/>
      <c r="KLR264" s="72"/>
      <c r="KLS264" s="72"/>
      <c r="KLT264" s="72"/>
      <c r="KLU264" s="72"/>
      <c r="KLV264" s="72"/>
      <c r="KLW264" s="72"/>
      <c r="KLX264" s="72"/>
      <c r="KLY264" s="72"/>
      <c r="KLZ264" s="72"/>
      <c r="KMA264" s="72"/>
      <c r="KMB264" s="72"/>
      <c r="KMC264" s="72"/>
      <c r="KMD264" s="72"/>
      <c r="KME264" s="72"/>
      <c r="KMF264" s="72"/>
      <c r="KMG264" s="72"/>
      <c r="KMH264" s="72"/>
      <c r="KMI264" s="72"/>
      <c r="KMJ264" s="72"/>
      <c r="KMK264" s="72"/>
      <c r="KML264" s="72"/>
      <c r="KMM264" s="72"/>
      <c r="KMN264" s="72"/>
      <c r="KMO264" s="72"/>
      <c r="KMP264" s="72"/>
      <c r="KMQ264" s="72"/>
      <c r="KMR264" s="72"/>
      <c r="KMS264" s="72"/>
      <c r="KMT264" s="72"/>
      <c r="KMU264" s="72"/>
      <c r="KMV264" s="72"/>
      <c r="KMW264" s="72"/>
      <c r="KMX264" s="72"/>
      <c r="KMY264" s="72"/>
      <c r="KMZ264" s="72"/>
      <c r="KNA264" s="72"/>
      <c r="KNB264" s="72"/>
      <c r="KNC264" s="72"/>
      <c r="KND264" s="72"/>
      <c r="KNE264" s="72"/>
      <c r="KNF264" s="72"/>
      <c r="KNG264" s="72"/>
      <c r="KNH264" s="72"/>
      <c r="KNI264" s="72"/>
      <c r="KNJ264" s="72"/>
      <c r="KNK264" s="72"/>
      <c r="KNL264" s="72"/>
      <c r="KNM264" s="72"/>
      <c r="KNN264" s="72"/>
      <c r="KNO264" s="72"/>
      <c r="KNP264" s="72"/>
      <c r="KNQ264" s="72"/>
      <c r="KNR264" s="72"/>
      <c r="KNS264" s="72"/>
      <c r="KNT264" s="72"/>
      <c r="KNU264" s="72"/>
      <c r="KNV264" s="72"/>
      <c r="KNW264" s="72"/>
      <c r="KNX264" s="72"/>
      <c r="KNY264" s="72"/>
      <c r="KNZ264" s="72"/>
      <c r="KOA264" s="72"/>
      <c r="KOB264" s="72"/>
      <c r="KOC264" s="72"/>
      <c r="KOD264" s="72"/>
      <c r="KOE264" s="72"/>
      <c r="KOF264" s="72"/>
      <c r="KOG264" s="72"/>
      <c r="KOH264" s="72"/>
      <c r="KOI264" s="72"/>
      <c r="KOJ264" s="72"/>
      <c r="KOK264" s="72"/>
      <c r="KOL264" s="72"/>
      <c r="KOM264" s="72"/>
      <c r="KON264" s="72"/>
      <c r="KOO264" s="72"/>
      <c r="KOP264" s="72"/>
      <c r="KOQ264" s="72"/>
      <c r="KOR264" s="72"/>
      <c r="KOS264" s="72"/>
      <c r="KOT264" s="72"/>
      <c r="KOU264" s="72"/>
      <c r="KOV264" s="72"/>
      <c r="KOW264" s="72"/>
      <c r="KOX264" s="72"/>
      <c r="KOY264" s="72"/>
      <c r="KOZ264" s="72"/>
      <c r="KPA264" s="72"/>
      <c r="KPB264" s="72"/>
      <c r="KPC264" s="72"/>
      <c r="KPD264" s="72"/>
      <c r="KPE264" s="72"/>
      <c r="KPF264" s="72"/>
      <c r="KPG264" s="72"/>
      <c r="KPH264" s="72"/>
      <c r="KPI264" s="72"/>
      <c r="KPJ264" s="72"/>
      <c r="KPK264" s="72"/>
      <c r="KPL264" s="72"/>
      <c r="KPM264" s="72"/>
      <c r="KPN264" s="72"/>
      <c r="KPO264" s="72"/>
      <c r="KPP264" s="72"/>
      <c r="KPQ264" s="72"/>
      <c r="KPR264" s="72"/>
      <c r="KPS264" s="72"/>
      <c r="KPT264" s="72"/>
      <c r="KPU264" s="72"/>
      <c r="KPV264" s="72"/>
      <c r="KPW264" s="72"/>
      <c r="KPX264" s="72"/>
      <c r="KPY264" s="72"/>
      <c r="KPZ264" s="72"/>
      <c r="KQA264" s="72"/>
      <c r="KQB264" s="72"/>
      <c r="KQC264" s="72"/>
      <c r="KQD264" s="72"/>
      <c r="KQE264" s="72"/>
      <c r="KQF264" s="72"/>
      <c r="KQG264" s="72"/>
      <c r="KQH264" s="72"/>
      <c r="KQI264" s="72"/>
      <c r="KQJ264" s="72"/>
      <c r="KQK264" s="72"/>
      <c r="KQL264" s="72"/>
      <c r="KQM264" s="72"/>
      <c r="KQN264" s="72"/>
      <c r="KQO264" s="72"/>
      <c r="KQP264" s="72"/>
      <c r="KQQ264" s="72"/>
      <c r="KQR264" s="72"/>
      <c r="KQS264" s="72"/>
      <c r="KQT264" s="72"/>
      <c r="KQU264" s="72"/>
      <c r="KQV264" s="72"/>
      <c r="KQW264" s="72"/>
      <c r="KQX264" s="72"/>
      <c r="KQY264" s="72"/>
      <c r="KQZ264" s="72"/>
      <c r="KRA264" s="72"/>
      <c r="KRB264" s="72"/>
      <c r="KRC264" s="72"/>
      <c r="KRD264" s="72"/>
      <c r="KRE264" s="72"/>
      <c r="KRF264" s="72"/>
      <c r="KRG264" s="72"/>
      <c r="KRH264" s="72"/>
      <c r="KRI264" s="72"/>
      <c r="KRJ264" s="72"/>
      <c r="KRK264" s="72"/>
      <c r="KRL264" s="72"/>
      <c r="KRM264" s="72"/>
      <c r="KRN264" s="72"/>
      <c r="KRO264" s="72"/>
      <c r="KRP264" s="72"/>
      <c r="KRQ264" s="72"/>
      <c r="KRR264" s="72"/>
      <c r="KRS264" s="72"/>
      <c r="KRT264" s="72"/>
      <c r="KRU264" s="72"/>
      <c r="KRV264" s="72"/>
      <c r="KRW264" s="72"/>
      <c r="KRX264" s="72"/>
      <c r="KRY264" s="72"/>
      <c r="KRZ264" s="72"/>
      <c r="KSA264" s="72"/>
      <c r="KSB264" s="72"/>
      <c r="KSC264" s="72"/>
      <c r="KSD264" s="72"/>
      <c r="KSE264" s="72"/>
      <c r="KSF264" s="72"/>
      <c r="KSG264" s="72"/>
      <c r="KSH264" s="72"/>
      <c r="KSI264" s="72"/>
      <c r="KSJ264" s="72"/>
      <c r="KSK264" s="72"/>
      <c r="KSL264" s="72"/>
      <c r="KSM264" s="72"/>
      <c r="KSN264" s="72"/>
      <c r="KSO264" s="72"/>
      <c r="KSP264" s="72"/>
      <c r="KSQ264" s="72"/>
      <c r="KSR264" s="72"/>
      <c r="KSS264" s="72"/>
      <c r="KST264" s="72"/>
      <c r="KSU264" s="72"/>
      <c r="KSV264" s="72"/>
      <c r="KSW264" s="72"/>
      <c r="KSX264" s="72"/>
      <c r="KSY264" s="72"/>
      <c r="KSZ264" s="72"/>
      <c r="KTA264" s="72"/>
      <c r="KTB264" s="72"/>
      <c r="KTC264" s="72"/>
      <c r="KTD264" s="72"/>
      <c r="KTE264" s="72"/>
      <c r="KTF264" s="72"/>
      <c r="KTG264" s="72"/>
      <c r="KTH264" s="72"/>
      <c r="KTI264" s="72"/>
      <c r="KTJ264" s="72"/>
      <c r="KTK264" s="72"/>
      <c r="KTL264" s="72"/>
      <c r="KTM264" s="72"/>
      <c r="KTN264" s="72"/>
      <c r="KTO264" s="72"/>
      <c r="KTP264" s="72"/>
      <c r="KTQ264" s="72"/>
      <c r="KTR264" s="72"/>
      <c r="KTS264" s="72"/>
      <c r="KTT264" s="72"/>
      <c r="KTU264" s="72"/>
      <c r="KTV264" s="72"/>
      <c r="KTW264" s="72"/>
      <c r="KTX264" s="72"/>
      <c r="KTY264" s="72"/>
      <c r="KTZ264" s="72"/>
      <c r="KUA264" s="72"/>
      <c r="KUB264" s="72"/>
      <c r="KUC264" s="72"/>
      <c r="KUD264" s="72"/>
      <c r="KUE264" s="72"/>
      <c r="KUF264" s="72"/>
      <c r="KUG264" s="72"/>
      <c r="KUH264" s="72"/>
      <c r="KUI264" s="72"/>
      <c r="KUJ264" s="72"/>
      <c r="KUK264" s="72"/>
      <c r="KUL264" s="72"/>
      <c r="KUM264" s="72"/>
      <c r="KUN264" s="72"/>
      <c r="KUO264" s="72"/>
      <c r="KUP264" s="72"/>
      <c r="KUQ264" s="72"/>
      <c r="KUR264" s="72"/>
      <c r="KUS264" s="72"/>
      <c r="KUT264" s="72"/>
      <c r="KUU264" s="72"/>
      <c r="KUV264" s="72"/>
      <c r="KUW264" s="72"/>
      <c r="KUX264" s="72"/>
      <c r="KUY264" s="72"/>
      <c r="KUZ264" s="72"/>
      <c r="KVA264" s="72"/>
      <c r="KVB264" s="72"/>
      <c r="KVC264" s="72"/>
      <c r="KVD264" s="72"/>
      <c r="KVE264" s="72"/>
      <c r="KVF264" s="72"/>
      <c r="KVG264" s="72"/>
      <c r="KVH264" s="72"/>
      <c r="KVI264" s="72"/>
      <c r="KVJ264" s="72"/>
      <c r="KVK264" s="72"/>
      <c r="KVL264" s="72"/>
      <c r="KVM264" s="72"/>
      <c r="KVN264" s="72"/>
      <c r="KVO264" s="72"/>
      <c r="KVP264" s="72"/>
      <c r="KVQ264" s="72"/>
      <c r="KVR264" s="72"/>
      <c r="KVS264" s="72"/>
      <c r="KVT264" s="72"/>
      <c r="KVU264" s="72"/>
      <c r="KVV264" s="72"/>
      <c r="KVW264" s="72"/>
      <c r="KVX264" s="72"/>
      <c r="KVY264" s="72"/>
      <c r="KVZ264" s="72"/>
      <c r="KWA264" s="72"/>
      <c r="KWB264" s="72"/>
      <c r="KWC264" s="72"/>
      <c r="KWD264" s="72"/>
      <c r="KWE264" s="72"/>
      <c r="KWF264" s="72"/>
      <c r="KWG264" s="72"/>
      <c r="KWH264" s="72"/>
      <c r="KWI264" s="72"/>
      <c r="KWJ264" s="72"/>
      <c r="KWK264" s="72"/>
      <c r="KWL264" s="72"/>
      <c r="KWM264" s="72"/>
      <c r="KWN264" s="72"/>
      <c r="KWO264" s="72"/>
      <c r="KWP264" s="72"/>
      <c r="KWQ264" s="72"/>
      <c r="KWR264" s="72"/>
      <c r="KWS264" s="72"/>
      <c r="KWT264" s="72"/>
      <c r="KWU264" s="72"/>
      <c r="KWV264" s="72"/>
      <c r="KWW264" s="72"/>
      <c r="KWX264" s="72"/>
      <c r="KWY264" s="72"/>
      <c r="KWZ264" s="72"/>
      <c r="KXA264" s="72"/>
      <c r="KXB264" s="72"/>
      <c r="KXC264" s="72"/>
      <c r="KXD264" s="72"/>
      <c r="KXE264" s="72"/>
      <c r="KXF264" s="72"/>
      <c r="KXG264" s="72"/>
      <c r="KXH264" s="72"/>
      <c r="KXI264" s="72"/>
      <c r="KXJ264" s="72"/>
      <c r="KXK264" s="72"/>
      <c r="KXL264" s="72"/>
      <c r="KXM264" s="72"/>
      <c r="KXN264" s="72"/>
      <c r="KXO264" s="72"/>
      <c r="KXP264" s="72"/>
      <c r="KXQ264" s="72"/>
      <c r="KXR264" s="72"/>
      <c r="KXS264" s="72"/>
      <c r="KXT264" s="72"/>
      <c r="KXU264" s="72"/>
      <c r="KXV264" s="72"/>
      <c r="KXW264" s="72"/>
      <c r="KXX264" s="72"/>
      <c r="KXY264" s="72"/>
      <c r="KXZ264" s="72"/>
      <c r="KYA264" s="72"/>
      <c r="KYB264" s="72"/>
      <c r="KYC264" s="72"/>
      <c r="KYD264" s="72"/>
      <c r="KYE264" s="72"/>
      <c r="KYF264" s="72"/>
      <c r="KYG264" s="72"/>
      <c r="KYH264" s="72"/>
      <c r="KYI264" s="72"/>
      <c r="KYJ264" s="72"/>
      <c r="KYK264" s="72"/>
      <c r="KYL264" s="72"/>
      <c r="KYM264" s="72"/>
      <c r="KYN264" s="72"/>
      <c r="KYO264" s="72"/>
      <c r="KYP264" s="72"/>
      <c r="KYQ264" s="72"/>
      <c r="KYR264" s="72"/>
      <c r="KYS264" s="72"/>
      <c r="KYT264" s="72"/>
      <c r="KYU264" s="72"/>
      <c r="KYV264" s="72"/>
      <c r="KYW264" s="72"/>
      <c r="KYX264" s="72"/>
      <c r="KYY264" s="72"/>
      <c r="KYZ264" s="72"/>
      <c r="KZA264" s="72"/>
      <c r="KZB264" s="72"/>
      <c r="KZC264" s="72"/>
      <c r="KZD264" s="72"/>
      <c r="KZE264" s="72"/>
      <c r="KZF264" s="72"/>
      <c r="KZG264" s="72"/>
      <c r="KZH264" s="72"/>
      <c r="KZI264" s="72"/>
      <c r="KZJ264" s="72"/>
      <c r="KZK264" s="72"/>
      <c r="KZL264" s="72"/>
      <c r="KZM264" s="72"/>
      <c r="KZN264" s="72"/>
      <c r="KZO264" s="72"/>
      <c r="KZP264" s="72"/>
      <c r="KZQ264" s="72"/>
      <c r="KZR264" s="72"/>
      <c r="KZS264" s="72"/>
      <c r="KZT264" s="72"/>
      <c r="KZU264" s="72"/>
      <c r="KZV264" s="72"/>
      <c r="KZW264" s="72"/>
      <c r="KZX264" s="72"/>
      <c r="KZY264" s="72"/>
      <c r="KZZ264" s="72"/>
      <c r="LAA264" s="72"/>
      <c r="LAB264" s="72"/>
      <c r="LAC264" s="72"/>
      <c r="LAD264" s="72"/>
      <c r="LAE264" s="72"/>
      <c r="LAF264" s="72"/>
      <c r="LAG264" s="72"/>
      <c r="LAH264" s="72"/>
      <c r="LAI264" s="72"/>
      <c r="LAJ264" s="72"/>
      <c r="LAK264" s="72"/>
      <c r="LAL264" s="72"/>
      <c r="LAM264" s="72"/>
      <c r="LAN264" s="72"/>
      <c r="LAO264" s="72"/>
      <c r="LAP264" s="72"/>
      <c r="LAQ264" s="72"/>
      <c r="LAR264" s="72"/>
      <c r="LAS264" s="72"/>
      <c r="LAT264" s="72"/>
      <c r="LAU264" s="72"/>
      <c r="LAV264" s="72"/>
      <c r="LAW264" s="72"/>
      <c r="LAX264" s="72"/>
      <c r="LAY264" s="72"/>
      <c r="LAZ264" s="72"/>
      <c r="LBA264" s="72"/>
      <c r="LBB264" s="72"/>
      <c r="LBC264" s="72"/>
      <c r="LBD264" s="72"/>
      <c r="LBE264" s="72"/>
      <c r="LBF264" s="72"/>
      <c r="LBG264" s="72"/>
      <c r="LBH264" s="72"/>
      <c r="LBI264" s="72"/>
      <c r="LBJ264" s="72"/>
      <c r="LBK264" s="72"/>
      <c r="LBL264" s="72"/>
      <c r="LBM264" s="72"/>
      <c r="LBN264" s="72"/>
      <c r="LBO264" s="72"/>
      <c r="LBP264" s="72"/>
      <c r="LBQ264" s="72"/>
      <c r="LBR264" s="72"/>
      <c r="LBS264" s="72"/>
      <c r="LBT264" s="72"/>
      <c r="LBU264" s="72"/>
      <c r="LBV264" s="72"/>
      <c r="LBW264" s="72"/>
      <c r="LBX264" s="72"/>
      <c r="LBY264" s="72"/>
      <c r="LBZ264" s="72"/>
      <c r="LCA264" s="72"/>
      <c r="LCB264" s="72"/>
      <c r="LCC264" s="72"/>
      <c r="LCD264" s="72"/>
      <c r="LCE264" s="72"/>
      <c r="LCF264" s="72"/>
      <c r="LCG264" s="72"/>
      <c r="LCH264" s="72"/>
      <c r="LCI264" s="72"/>
      <c r="LCJ264" s="72"/>
      <c r="LCK264" s="72"/>
      <c r="LCL264" s="72"/>
      <c r="LCM264" s="72"/>
      <c r="LCN264" s="72"/>
      <c r="LCO264" s="72"/>
      <c r="LCP264" s="72"/>
      <c r="LCQ264" s="72"/>
      <c r="LCR264" s="72"/>
      <c r="LCS264" s="72"/>
      <c r="LCT264" s="72"/>
      <c r="LCU264" s="72"/>
      <c r="LCV264" s="72"/>
      <c r="LCW264" s="72"/>
      <c r="LCX264" s="72"/>
      <c r="LCY264" s="72"/>
      <c r="LCZ264" s="72"/>
      <c r="LDA264" s="72"/>
      <c r="LDB264" s="72"/>
      <c r="LDC264" s="72"/>
      <c r="LDD264" s="72"/>
      <c r="LDE264" s="72"/>
      <c r="LDF264" s="72"/>
      <c r="LDG264" s="72"/>
      <c r="LDH264" s="72"/>
      <c r="LDI264" s="72"/>
      <c r="LDJ264" s="72"/>
      <c r="LDK264" s="72"/>
      <c r="LDL264" s="72"/>
      <c r="LDM264" s="72"/>
      <c r="LDN264" s="72"/>
      <c r="LDO264" s="72"/>
      <c r="LDP264" s="72"/>
      <c r="LDQ264" s="72"/>
      <c r="LDR264" s="72"/>
      <c r="LDS264" s="72"/>
      <c r="LDT264" s="72"/>
      <c r="LDU264" s="72"/>
      <c r="LDV264" s="72"/>
      <c r="LDW264" s="72"/>
      <c r="LDX264" s="72"/>
      <c r="LDY264" s="72"/>
      <c r="LDZ264" s="72"/>
      <c r="LEA264" s="72"/>
      <c r="LEB264" s="72"/>
      <c r="LEC264" s="72"/>
      <c r="LED264" s="72"/>
      <c r="LEE264" s="72"/>
      <c r="LEF264" s="72"/>
      <c r="LEG264" s="72"/>
      <c r="LEH264" s="72"/>
      <c r="LEI264" s="72"/>
      <c r="LEJ264" s="72"/>
      <c r="LEK264" s="72"/>
      <c r="LEL264" s="72"/>
      <c r="LEM264" s="72"/>
      <c r="LEN264" s="72"/>
      <c r="LEO264" s="72"/>
      <c r="LEP264" s="72"/>
      <c r="LEQ264" s="72"/>
      <c r="LER264" s="72"/>
      <c r="LES264" s="72"/>
      <c r="LET264" s="72"/>
      <c r="LEU264" s="72"/>
      <c r="LEV264" s="72"/>
      <c r="LEW264" s="72"/>
      <c r="LEX264" s="72"/>
      <c r="LEY264" s="72"/>
      <c r="LEZ264" s="72"/>
      <c r="LFA264" s="72"/>
      <c r="LFB264" s="72"/>
      <c r="LFC264" s="72"/>
      <c r="LFD264" s="72"/>
      <c r="LFE264" s="72"/>
      <c r="LFF264" s="72"/>
      <c r="LFG264" s="72"/>
      <c r="LFH264" s="72"/>
      <c r="LFI264" s="72"/>
      <c r="LFJ264" s="72"/>
      <c r="LFK264" s="72"/>
      <c r="LFL264" s="72"/>
      <c r="LFM264" s="72"/>
      <c r="LFN264" s="72"/>
      <c r="LFO264" s="72"/>
      <c r="LFP264" s="72"/>
      <c r="LFQ264" s="72"/>
      <c r="LFR264" s="72"/>
      <c r="LFS264" s="72"/>
      <c r="LFT264" s="72"/>
      <c r="LFU264" s="72"/>
      <c r="LFV264" s="72"/>
      <c r="LFW264" s="72"/>
      <c r="LFX264" s="72"/>
      <c r="LFY264" s="72"/>
      <c r="LFZ264" s="72"/>
      <c r="LGA264" s="72"/>
      <c r="LGB264" s="72"/>
      <c r="LGC264" s="72"/>
      <c r="LGD264" s="72"/>
      <c r="LGE264" s="72"/>
      <c r="LGF264" s="72"/>
      <c r="LGG264" s="72"/>
      <c r="LGH264" s="72"/>
      <c r="LGI264" s="72"/>
      <c r="LGJ264" s="72"/>
      <c r="LGK264" s="72"/>
      <c r="LGL264" s="72"/>
      <c r="LGM264" s="72"/>
      <c r="LGN264" s="72"/>
      <c r="LGO264" s="72"/>
      <c r="LGP264" s="72"/>
      <c r="LGQ264" s="72"/>
      <c r="LGR264" s="72"/>
      <c r="LGS264" s="72"/>
      <c r="LGT264" s="72"/>
      <c r="LGU264" s="72"/>
      <c r="LGV264" s="72"/>
      <c r="LGW264" s="72"/>
      <c r="LGX264" s="72"/>
      <c r="LGY264" s="72"/>
      <c r="LGZ264" s="72"/>
      <c r="LHA264" s="72"/>
      <c r="LHB264" s="72"/>
      <c r="LHC264" s="72"/>
      <c r="LHD264" s="72"/>
      <c r="LHE264" s="72"/>
      <c r="LHF264" s="72"/>
      <c r="LHG264" s="72"/>
      <c r="LHH264" s="72"/>
      <c r="LHI264" s="72"/>
      <c r="LHJ264" s="72"/>
      <c r="LHK264" s="72"/>
      <c r="LHL264" s="72"/>
      <c r="LHM264" s="72"/>
      <c r="LHN264" s="72"/>
      <c r="LHO264" s="72"/>
      <c r="LHP264" s="72"/>
      <c r="LHQ264" s="72"/>
      <c r="LHR264" s="72"/>
      <c r="LHS264" s="72"/>
      <c r="LHT264" s="72"/>
      <c r="LHU264" s="72"/>
      <c r="LHV264" s="72"/>
      <c r="LHW264" s="72"/>
      <c r="LHX264" s="72"/>
      <c r="LHY264" s="72"/>
      <c r="LHZ264" s="72"/>
      <c r="LIA264" s="72"/>
      <c r="LIB264" s="72"/>
      <c r="LIC264" s="72"/>
      <c r="LID264" s="72"/>
      <c r="LIE264" s="72"/>
      <c r="LIF264" s="72"/>
      <c r="LIG264" s="72"/>
      <c r="LIH264" s="72"/>
      <c r="LII264" s="72"/>
      <c r="LIJ264" s="72"/>
      <c r="LIK264" s="72"/>
      <c r="LIL264" s="72"/>
      <c r="LIM264" s="72"/>
      <c r="LIN264" s="72"/>
      <c r="LIO264" s="72"/>
      <c r="LIP264" s="72"/>
      <c r="LIQ264" s="72"/>
      <c r="LIR264" s="72"/>
      <c r="LIS264" s="72"/>
      <c r="LIT264" s="72"/>
      <c r="LIU264" s="72"/>
      <c r="LIV264" s="72"/>
      <c r="LIW264" s="72"/>
      <c r="LIX264" s="72"/>
      <c r="LIY264" s="72"/>
      <c r="LIZ264" s="72"/>
      <c r="LJA264" s="72"/>
      <c r="LJB264" s="72"/>
      <c r="LJC264" s="72"/>
      <c r="LJD264" s="72"/>
      <c r="LJE264" s="72"/>
      <c r="LJF264" s="72"/>
      <c r="LJG264" s="72"/>
      <c r="LJH264" s="72"/>
      <c r="LJI264" s="72"/>
      <c r="LJJ264" s="72"/>
      <c r="LJK264" s="72"/>
      <c r="LJL264" s="72"/>
      <c r="LJM264" s="72"/>
      <c r="LJN264" s="72"/>
      <c r="LJO264" s="72"/>
      <c r="LJP264" s="72"/>
      <c r="LJQ264" s="72"/>
      <c r="LJR264" s="72"/>
      <c r="LJS264" s="72"/>
      <c r="LJT264" s="72"/>
      <c r="LJU264" s="72"/>
      <c r="LJV264" s="72"/>
      <c r="LJW264" s="72"/>
      <c r="LJX264" s="72"/>
      <c r="LJY264" s="72"/>
      <c r="LJZ264" s="72"/>
      <c r="LKA264" s="72"/>
      <c r="LKB264" s="72"/>
      <c r="LKC264" s="72"/>
      <c r="LKD264" s="72"/>
      <c r="LKE264" s="72"/>
      <c r="LKF264" s="72"/>
      <c r="LKG264" s="72"/>
      <c r="LKH264" s="72"/>
      <c r="LKI264" s="72"/>
      <c r="LKJ264" s="72"/>
      <c r="LKK264" s="72"/>
      <c r="LKL264" s="72"/>
      <c r="LKM264" s="72"/>
      <c r="LKN264" s="72"/>
      <c r="LKO264" s="72"/>
      <c r="LKP264" s="72"/>
      <c r="LKQ264" s="72"/>
      <c r="LKR264" s="72"/>
      <c r="LKS264" s="72"/>
      <c r="LKT264" s="72"/>
      <c r="LKU264" s="72"/>
      <c r="LKV264" s="72"/>
      <c r="LKW264" s="72"/>
      <c r="LKX264" s="72"/>
      <c r="LKY264" s="72"/>
      <c r="LKZ264" s="72"/>
      <c r="LLA264" s="72"/>
      <c r="LLB264" s="72"/>
      <c r="LLC264" s="72"/>
      <c r="LLD264" s="72"/>
      <c r="LLE264" s="72"/>
      <c r="LLF264" s="72"/>
      <c r="LLG264" s="72"/>
      <c r="LLH264" s="72"/>
      <c r="LLI264" s="72"/>
      <c r="LLJ264" s="72"/>
      <c r="LLK264" s="72"/>
      <c r="LLL264" s="72"/>
      <c r="LLM264" s="72"/>
      <c r="LLN264" s="72"/>
      <c r="LLO264" s="72"/>
      <c r="LLP264" s="72"/>
      <c r="LLQ264" s="72"/>
      <c r="LLR264" s="72"/>
      <c r="LLS264" s="72"/>
      <c r="LLT264" s="72"/>
      <c r="LLU264" s="72"/>
      <c r="LLV264" s="72"/>
      <c r="LLW264" s="72"/>
      <c r="LLX264" s="72"/>
      <c r="LLY264" s="72"/>
      <c r="LLZ264" s="72"/>
      <c r="LMA264" s="72"/>
      <c r="LMB264" s="72"/>
      <c r="LMC264" s="72"/>
      <c r="LMD264" s="72"/>
      <c r="LME264" s="72"/>
      <c r="LMF264" s="72"/>
      <c r="LMG264" s="72"/>
      <c r="LMH264" s="72"/>
      <c r="LMI264" s="72"/>
      <c r="LMJ264" s="72"/>
      <c r="LMK264" s="72"/>
      <c r="LML264" s="72"/>
      <c r="LMM264" s="72"/>
      <c r="LMN264" s="72"/>
      <c r="LMO264" s="72"/>
      <c r="LMP264" s="72"/>
      <c r="LMQ264" s="72"/>
      <c r="LMR264" s="72"/>
      <c r="LMS264" s="72"/>
      <c r="LMT264" s="72"/>
      <c r="LMU264" s="72"/>
      <c r="LMV264" s="72"/>
      <c r="LMW264" s="72"/>
      <c r="LMX264" s="72"/>
      <c r="LMY264" s="72"/>
      <c r="LMZ264" s="72"/>
      <c r="LNA264" s="72"/>
      <c r="LNB264" s="72"/>
      <c r="LNC264" s="72"/>
      <c r="LND264" s="72"/>
      <c r="LNE264" s="72"/>
      <c r="LNF264" s="72"/>
      <c r="LNG264" s="72"/>
      <c r="LNH264" s="72"/>
      <c r="LNI264" s="72"/>
      <c r="LNJ264" s="72"/>
      <c r="LNK264" s="72"/>
      <c r="LNL264" s="72"/>
      <c r="LNM264" s="72"/>
      <c r="LNN264" s="72"/>
      <c r="LNO264" s="72"/>
      <c r="LNP264" s="72"/>
      <c r="LNQ264" s="72"/>
      <c r="LNR264" s="72"/>
      <c r="LNS264" s="72"/>
      <c r="LNT264" s="72"/>
      <c r="LNU264" s="72"/>
      <c r="LNV264" s="72"/>
      <c r="LNW264" s="72"/>
      <c r="LNX264" s="72"/>
      <c r="LNY264" s="72"/>
      <c r="LNZ264" s="72"/>
      <c r="LOA264" s="72"/>
      <c r="LOB264" s="72"/>
      <c r="LOC264" s="72"/>
      <c r="LOD264" s="72"/>
      <c r="LOE264" s="72"/>
      <c r="LOF264" s="72"/>
      <c r="LOG264" s="72"/>
      <c r="LOH264" s="72"/>
      <c r="LOI264" s="72"/>
      <c r="LOJ264" s="72"/>
      <c r="LOK264" s="72"/>
      <c r="LOL264" s="72"/>
      <c r="LOM264" s="72"/>
      <c r="LON264" s="72"/>
      <c r="LOO264" s="72"/>
      <c r="LOP264" s="72"/>
      <c r="LOQ264" s="72"/>
      <c r="LOR264" s="72"/>
      <c r="LOS264" s="72"/>
      <c r="LOT264" s="72"/>
      <c r="LOU264" s="72"/>
      <c r="LOV264" s="72"/>
      <c r="LOW264" s="72"/>
      <c r="LOX264" s="72"/>
      <c r="LOY264" s="72"/>
      <c r="LOZ264" s="72"/>
      <c r="LPA264" s="72"/>
      <c r="LPB264" s="72"/>
      <c r="LPC264" s="72"/>
      <c r="LPD264" s="72"/>
      <c r="LPE264" s="72"/>
      <c r="LPF264" s="72"/>
      <c r="LPG264" s="72"/>
      <c r="LPH264" s="72"/>
      <c r="LPI264" s="72"/>
      <c r="LPJ264" s="72"/>
      <c r="LPK264" s="72"/>
      <c r="LPL264" s="72"/>
      <c r="LPM264" s="72"/>
      <c r="LPN264" s="72"/>
      <c r="LPO264" s="72"/>
      <c r="LPP264" s="72"/>
      <c r="LPQ264" s="72"/>
      <c r="LPR264" s="72"/>
      <c r="LPS264" s="72"/>
      <c r="LPT264" s="72"/>
      <c r="LPU264" s="72"/>
      <c r="LPV264" s="72"/>
      <c r="LPW264" s="72"/>
      <c r="LPX264" s="72"/>
      <c r="LPY264" s="72"/>
      <c r="LPZ264" s="72"/>
      <c r="LQA264" s="72"/>
      <c r="LQB264" s="72"/>
      <c r="LQC264" s="72"/>
      <c r="LQD264" s="72"/>
      <c r="LQE264" s="72"/>
      <c r="LQF264" s="72"/>
      <c r="LQG264" s="72"/>
      <c r="LQH264" s="72"/>
      <c r="LQI264" s="72"/>
      <c r="LQJ264" s="72"/>
      <c r="LQK264" s="72"/>
      <c r="LQL264" s="72"/>
      <c r="LQM264" s="72"/>
      <c r="LQN264" s="72"/>
      <c r="LQO264" s="72"/>
      <c r="LQP264" s="72"/>
      <c r="LQQ264" s="72"/>
      <c r="LQR264" s="72"/>
      <c r="LQS264" s="72"/>
      <c r="LQT264" s="72"/>
      <c r="LQU264" s="72"/>
      <c r="LQV264" s="72"/>
      <c r="LQW264" s="72"/>
      <c r="LQX264" s="72"/>
      <c r="LQY264" s="72"/>
      <c r="LQZ264" s="72"/>
      <c r="LRA264" s="72"/>
      <c r="LRB264" s="72"/>
      <c r="LRC264" s="72"/>
      <c r="LRD264" s="72"/>
      <c r="LRE264" s="72"/>
      <c r="LRF264" s="72"/>
      <c r="LRG264" s="72"/>
      <c r="LRH264" s="72"/>
      <c r="LRI264" s="72"/>
      <c r="LRJ264" s="72"/>
      <c r="LRK264" s="72"/>
      <c r="LRL264" s="72"/>
      <c r="LRM264" s="72"/>
      <c r="LRN264" s="72"/>
      <c r="LRO264" s="72"/>
      <c r="LRP264" s="72"/>
      <c r="LRQ264" s="72"/>
      <c r="LRR264" s="72"/>
      <c r="LRS264" s="72"/>
      <c r="LRT264" s="72"/>
      <c r="LRU264" s="72"/>
      <c r="LRV264" s="72"/>
      <c r="LRW264" s="72"/>
      <c r="LRX264" s="72"/>
      <c r="LRY264" s="72"/>
      <c r="LRZ264" s="72"/>
      <c r="LSA264" s="72"/>
      <c r="LSB264" s="72"/>
      <c r="LSC264" s="72"/>
      <c r="LSD264" s="72"/>
      <c r="LSE264" s="72"/>
      <c r="LSF264" s="72"/>
      <c r="LSG264" s="72"/>
      <c r="LSH264" s="72"/>
      <c r="LSI264" s="72"/>
      <c r="LSJ264" s="72"/>
      <c r="LSK264" s="72"/>
      <c r="LSL264" s="72"/>
      <c r="LSM264" s="72"/>
      <c r="LSN264" s="72"/>
      <c r="LSO264" s="72"/>
      <c r="LSP264" s="72"/>
      <c r="LSQ264" s="72"/>
      <c r="LSR264" s="72"/>
      <c r="LSS264" s="72"/>
      <c r="LST264" s="72"/>
      <c r="LSU264" s="72"/>
      <c r="LSV264" s="72"/>
      <c r="LSW264" s="72"/>
      <c r="LSX264" s="72"/>
      <c r="LSY264" s="72"/>
      <c r="LSZ264" s="72"/>
      <c r="LTA264" s="72"/>
      <c r="LTB264" s="72"/>
      <c r="LTC264" s="72"/>
      <c r="LTD264" s="72"/>
      <c r="LTE264" s="72"/>
      <c r="LTF264" s="72"/>
      <c r="LTG264" s="72"/>
      <c r="LTH264" s="72"/>
      <c r="LTI264" s="72"/>
      <c r="LTJ264" s="72"/>
      <c r="LTK264" s="72"/>
      <c r="LTL264" s="72"/>
      <c r="LTM264" s="72"/>
      <c r="LTN264" s="72"/>
      <c r="LTO264" s="72"/>
      <c r="LTP264" s="72"/>
      <c r="LTQ264" s="72"/>
      <c r="LTR264" s="72"/>
      <c r="LTS264" s="72"/>
      <c r="LTT264" s="72"/>
      <c r="LTU264" s="72"/>
      <c r="LTV264" s="72"/>
      <c r="LTW264" s="72"/>
      <c r="LTX264" s="72"/>
      <c r="LTY264" s="72"/>
      <c r="LTZ264" s="72"/>
      <c r="LUA264" s="72"/>
      <c r="LUB264" s="72"/>
      <c r="LUC264" s="72"/>
      <c r="LUD264" s="72"/>
      <c r="LUE264" s="72"/>
      <c r="LUF264" s="72"/>
      <c r="LUG264" s="72"/>
      <c r="LUH264" s="72"/>
      <c r="LUI264" s="72"/>
      <c r="LUJ264" s="72"/>
      <c r="LUK264" s="72"/>
      <c r="LUL264" s="72"/>
      <c r="LUM264" s="72"/>
      <c r="LUN264" s="72"/>
      <c r="LUO264" s="72"/>
      <c r="LUP264" s="72"/>
      <c r="LUQ264" s="72"/>
      <c r="LUR264" s="72"/>
      <c r="LUS264" s="72"/>
      <c r="LUT264" s="72"/>
      <c r="LUU264" s="72"/>
      <c r="LUV264" s="72"/>
      <c r="LUW264" s="72"/>
      <c r="LUX264" s="72"/>
      <c r="LUY264" s="72"/>
      <c r="LUZ264" s="72"/>
      <c r="LVA264" s="72"/>
      <c r="LVB264" s="72"/>
      <c r="LVC264" s="72"/>
      <c r="LVD264" s="72"/>
      <c r="LVE264" s="72"/>
      <c r="LVF264" s="72"/>
      <c r="LVG264" s="72"/>
      <c r="LVH264" s="72"/>
      <c r="LVI264" s="72"/>
      <c r="LVJ264" s="72"/>
      <c r="LVK264" s="72"/>
      <c r="LVL264" s="72"/>
      <c r="LVM264" s="72"/>
      <c r="LVN264" s="72"/>
      <c r="LVO264" s="72"/>
      <c r="LVP264" s="72"/>
      <c r="LVQ264" s="72"/>
      <c r="LVR264" s="72"/>
      <c r="LVS264" s="72"/>
      <c r="LVT264" s="72"/>
      <c r="LVU264" s="72"/>
      <c r="LVV264" s="72"/>
      <c r="LVW264" s="72"/>
      <c r="LVX264" s="72"/>
      <c r="LVY264" s="72"/>
      <c r="LVZ264" s="72"/>
      <c r="LWA264" s="72"/>
      <c r="LWB264" s="72"/>
      <c r="LWC264" s="72"/>
      <c r="LWD264" s="72"/>
      <c r="LWE264" s="72"/>
      <c r="LWF264" s="72"/>
      <c r="LWG264" s="72"/>
      <c r="LWH264" s="72"/>
      <c r="LWI264" s="72"/>
      <c r="LWJ264" s="72"/>
      <c r="LWK264" s="72"/>
      <c r="LWL264" s="72"/>
      <c r="LWM264" s="72"/>
      <c r="LWN264" s="72"/>
      <c r="LWO264" s="72"/>
      <c r="LWP264" s="72"/>
      <c r="LWQ264" s="72"/>
      <c r="LWR264" s="72"/>
      <c r="LWS264" s="72"/>
      <c r="LWT264" s="72"/>
      <c r="LWU264" s="72"/>
      <c r="LWV264" s="72"/>
      <c r="LWW264" s="72"/>
      <c r="LWX264" s="72"/>
      <c r="LWY264" s="72"/>
      <c r="LWZ264" s="72"/>
      <c r="LXA264" s="72"/>
      <c r="LXB264" s="72"/>
      <c r="LXC264" s="72"/>
      <c r="LXD264" s="72"/>
      <c r="LXE264" s="72"/>
      <c r="LXF264" s="72"/>
      <c r="LXG264" s="72"/>
      <c r="LXH264" s="72"/>
      <c r="LXI264" s="72"/>
      <c r="LXJ264" s="72"/>
      <c r="LXK264" s="72"/>
      <c r="LXL264" s="72"/>
      <c r="LXM264" s="72"/>
      <c r="LXN264" s="72"/>
      <c r="LXO264" s="72"/>
      <c r="LXP264" s="72"/>
      <c r="LXQ264" s="72"/>
      <c r="LXR264" s="72"/>
      <c r="LXS264" s="72"/>
      <c r="LXT264" s="72"/>
      <c r="LXU264" s="72"/>
      <c r="LXV264" s="72"/>
      <c r="LXW264" s="72"/>
      <c r="LXX264" s="72"/>
      <c r="LXY264" s="72"/>
      <c r="LXZ264" s="72"/>
      <c r="LYA264" s="72"/>
      <c r="LYB264" s="72"/>
      <c r="LYC264" s="72"/>
      <c r="LYD264" s="72"/>
      <c r="LYE264" s="72"/>
      <c r="LYF264" s="72"/>
      <c r="LYG264" s="72"/>
      <c r="LYH264" s="72"/>
      <c r="LYI264" s="72"/>
      <c r="LYJ264" s="72"/>
      <c r="LYK264" s="72"/>
      <c r="LYL264" s="72"/>
      <c r="LYM264" s="72"/>
      <c r="LYN264" s="72"/>
      <c r="LYO264" s="72"/>
      <c r="LYP264" s="72"/>
      <c r="LYQ264" s="72"/>
      <c r="LYR264" s="72"/>
      <c r="LYS264" s="72"/>
      <c r="LYT264" s="72"/>
      <c r="LYU264" s="72"/>
      <c r="LYV264" s="72"/>
      <c r="LYW264" s="72"/>
      <c r="LYX264" s="72"/>
      <c r="LYY264" s="72"/>
      <c r="LYZ264" s="72"/>
      <c r="LZA264" s="72"/>
      <c r="LZB264" s="72"/>
      <c r="LZC264" s="72"/>
      <c r="LZD264" s="72"/>
      <c r="LZE264" s="72"/>
      <c r="LZF264" s="72"/>
      <c r="LZG264" s="72"/>
      <c r="LZH264" s="72"/>
      <c r="LZI264" s="72"/>
      <c r="LZJ264" s="72"/>
      <c r="LZK264" s="72"/>
      <c r="LZL264" s="72"/>
      <c r="LZM264" s="72"/>
      <c r="LZN264" s="72"/>
      <c r="LZO264" s="72"/>
      <c r="LZP264" s="72"/>
      <c r="LZQ264" s="72"/>
      <c r="LZR264" s="72"/>
      <c r="LZS264" s="72"/>
      <c r="LZT264" s="72"/>
      <c r="LZU264" s="72"/>
      <c r="LZV264" s="72"/>
      <c r="LZW264" s="72"/>
      <c r="LZX264" s="72"/>
      <c r="LZY264" s="72"/>
      <c r="LZZ264" s="72"/>
      <c r="MAA264" s="72"/>
      <c r="MAB264" s="72"/>
      <c r="MAC264" s="72"/>
      <c r="MAD264" s="72"/>
      <c r="MAE264" s="72"/>
      <c r="MAF264" s="72"/>
      <c r="MAG264" s="72"/>
      <c r="MAH264" s="72"/>
      <c r="MAI264" s="72"/>
      <c r="MAJ264" s="72"/>
      <c r="MAK264" s="72"/>
      <c r="MAL264" s="72"/>
      <c r="MAM264" s="72"/>
      <c r="MAN264" s="72"/>
      <c r="MAO264" s="72"/>
      <c r="MAP264" s="72"/>
      <c r="MAQ264" s="72"/>
      <c r="MAR264" s="72"/>
      <c r="MAS264" s="72"/>
      <c r="MAT264" s="72"/>
      <c r="MAU264" s="72"/>
      <c r="MAV264" s="72"/>
      <c r="MAW264" s="72"/>
      <c r="MAX264" s="72"/>
      <c r="MAY264" s="72"/>
      <c r="MAZ264" s="72"/>
      <c r="MBA264" s="72"/>
      <c r="MBB264" s="72"/>
      <c r="MBC264" s="72"/>
      <c r="MBD264" s="72"/>
      <c r="MBE264" s="72"/>
      <c r="MBF264" s="72"/>
      <c r="MBG264" s="72"/>
      <c r="MBH264" s="72"/>
      <c r="MBI264" s="72"/>
      <c r="MBJ264" s="72"/>
      <c r="MBK264" s="72"/>
      <c r="MBL264" s="72"/>
      <c r="MBM264" s="72"/>
      <c r="MBN264" s="72"/>
      <c r="MBO264" s="72"/>
      <c r="MBP264" s="72"/>
      <c r="MBQ264" s="72"/>
      <c r="MBR264" s="72"/>
      <c r="MBS264" s="72"/>
      <c r="MBT264" s="72"/>
      <c r="MBU264" s="72"/>
      <c r="MBV264" s="72"/>
      <c r="MBW264" s="72"/>
      <c r="MBX264" s="72"/>
      <c r="MBY264" s="72"/>
      <c r="MBZ264" s="72"/>
      <c r="MCA264" s="72"/>
      <c r="MCB264" s="72"/>
      <c r="MCC264" s="72"/>
      <c r="MCD264" s="72"/>
      <c r="MCE264" s="72"/>
      <c r="MCF264" s="72"/>
      <c r="MCG264" s="72"/>
      <c r="MCH264" s="72"/>
      <c r="MCI264" s="72"/>
      <c r="MCJ264" s="72"/>
      <c r="MCK264" s="72"/>
      <c r="MCL264" s="72"/>
      <c r="MCM264" s="72"/>
      <c r="MCN264" s="72"/>
      <c r="MCO264" s="72"/>
      <c r="MCP264" s="72"/>
      <c r="MCQ264" s="72"/>
      <c r="MCR264" s="72"/>
      <c r="MCS264" s="72"/>
      <c r="MCT264" s="72"/>
      <c r="MCU264" s="72"/>
      <c r="MCV264" s="72"/>
      <c r="MCW264" s="72"/>
      <c r="MCX264" s="72"/>
      <c r="MCY264" s="72"/>
      <c r="MCZ264" s="72"/>
      <c r="MDA264" s="72"/>
      <c r="MDB264" s="72"/>
      <c r="MDC264" s="72"/>
      <c r="MDD264" s="72"/>
      <c r="MDE264" s="72"/>
      <c r="MDF264" s="72"/>
      <c r="MDG264" s="72"/>
      <c r="MDH264" s="72"/>
      <c r="MDI264" s="72"/>
      <c r="MDJ264" s="72"/>
      <c r="MDK264" s="72"/>
      <c r="MDL264" s="72"/>
      <c r="MDM264" s="72"/>
      <c r="MDN264" s="72"/>
      <c r="MDO264" s="72"/>
      <c r="MDP264" s="72"/>
      <c r="MDQ264" s="72"/>
      <c r="MDR264" s="72"/>
      <c r="MDS264" s="72"/>
      <c r="MDT264" s="72"/>
      <c r="MDU264" s="72"/>
      <c r="MDV264" s="72"/>
      <c r="MDW264" s="72"/>
      <c r="MDX264" s="72"/>
      <c r="MDY264" s="72"/>
      <c r="MDZ264" s="72"/>
      <c r="MEA264" s="72"/>
      <c r="MEB264" s="72"/>
      <c r="MEC264" s="72"/>
      <c r="MED264" s="72"/>
      <c r="MEE264" s="72"/>
      <c r="MEF264" s="72"/>
      <c r="MEG264" s="72"/>
      <c r="MEH264" s="72"/>
      <c r="MEI264" s="72"/>
      <c r="MEJ264" s="72"/>
      <c r="MEK264" s="72"/>
      <c r="MEL264" s="72"/>
      <c r="MEM264" s="72"/>
      <c r="MEN264" s="72"/>
      <c r="MEO264" s="72"/>
      <c r="MEP264" s="72"/>
      <c r="MEQ264" s="72"/>
      <c r="MER264" s="72"/>
      <c r="MES264" s="72"/>
      <c r="MET264" s="72"/>
      <c r="MEU264" s="72"/>
      <c r="MEV264" s="72"/>
      <c r="MEW264" s="72"/>
      <c r="MEX264" s="72"/>
      <c r="MEY264" s="72"/>
      <c r="MEZ264" s="72"/>
      <c r="MFA264" s="72"/>
      <c r="MFB264" s="72"/>
      <c r="MFC264" s="72"/>
      <c r="MFD264" s="72"/>
      <c r="MFE264" s="72"/>
      <c r="MFF264" s="72"/>
      <c r="MFG264" s="72"/>
      <c r="MFH264" s="72"/>
      <c r="MFI264" s="72"/>
      <c r="MFJ264" s="72"/>
      <c r="MFK264" s="72"/>
      <c r="MFL264" s="72"/>
      <c r="MFM264" s="72"/>
      <c r="MFN264" s="72"/>
      <c r="MFO264" s="72"/>
      <c r="MFP264" s="72"/>
      <c r="MFQ264" s="72"/>
      <c r="MFR264" s="72"/>
      <c r="MFS264" s="72"/>
      <c r="MFT264" s="72"/>
      <c r="MFU264" s="72"/>
      <c r="MFV264" s="72"/>
      <c r="MFW264" s="72"/>
      <c r="MFX264" s="72"/>
      <c r="MFY264" s="72"/>
      <c r="MFZ264" s="72"/>
      <c r="MGA264" s="72"/>
      <c r="MGB264" s="72"/>
      <c r="MGC264" s="72"/>
      <c r="MGD264" s="72"/>
      <c r="MGE264" s="72"/>
      <c r="MGF264" s="72"/>
      <c r="MGG264" s="72"/>
      <c r="MGH264" s="72"/>
      <c r="MGI264" s="72"/>
      <c r="MGJ264" s="72"/>
      <c r="MGK264" s="72"/>
      <c r="MGL264" s="72"/>
      <c r="MGM264" s="72"/>
      <c r="MGN264" s="72"/>
      <c r="MGO264" s="72"/>
      <c r="MGP264" s="72"/>
      <c r="MGQ264" s="72"/>
      <c r="MGR264" s="72"/>
      <c r="MGS264" s="72"/>
      <c r="MGT264" s="72"/>
      <c r="MGU264" s="72"/>
      <c r="MGV264" s="72"/>
      <c r="MGW264" s="72"/>
      <c r="MGX264" s="72"/>
      <c r="MGY264" s="72"/>
      <c r="MGZ264" s="72"/>
      <c r="MHA264" s="72"/>
      <c r="MHB264" s="72"/>
      <c r="MHC264" s="72"/>
      <c r="MHD264" s="72"/>
      <c r="MHE264" s="72"/>
      <c r="MHF264" s="72"/>
      <c r="MHG264" s="72"/>
      <c r="MHH264" s="72"/>
      <c r="MHI264" s="72"/>
      <c r="MHJ264" s="72"/>
      <c r="MHK264" s="72"/>
      <c r="MHL264" s="72"/>
      <c r="MHM264" s="72"/>
      <c r="MHN264" s="72"/>
      <c r="MHO264" s="72"/>
      <c r="MHP264" s="72"/>
      <c r="MHQ264" s="72"/>
      <c r="MHR264" s="72"/>
      <c r="MHS264" s="72"/>
      <c r="MHT264" s="72"/>
      <c r="MHU264" s="72"/>
      <c r="MHV264" s="72"/>
      <c r="MHW264" s="72"/>
      <c r="MHX264" s="72"/>
      <c r="MHY264" s="72"/>
      <c r="MHZ264" s="72"/>
      <c r="MIA264" s="72"/>
      <c r="MIB264" s="72"/>
      <c r="MIC264" s="72"/>
      <c r="MID264" s="72"/>
      <c r="MIE264" s="72"/>
      <c r="MIF264" s="72"/>
      <c r="MIG264" s="72"/>
      <c r="MIH264" s="72"/>
      <c r="MII264" s="72"/>
      <c r="MIJ264" s="72"/>
      <c r="MIK264" s="72"/>
      <c r="MIL264" s="72"/>
      <c r="MIM264" s="72"/>
      <c r="MIN264" s="72"/>
      <c r="MIO264" s="72"/>
      <c r="MIP264" s="72"/>
      <c r="MIQ264" s="72"/>
      <c r="MIR264" s="72"/>
      <c r="MIS264" s="72"/>
      <c r="MIT264" s="72"/>
      <c r="MIU264" s="72"/>
      <c r="MIV264" s="72"/>
      <c r="MIW264" s="72"/>
      <c r="MIX264" s="72"/>
      <c r="MIY264" s="72"/>
      <c r="MIZ264" s="72"/>
      <c r="MJA264" s="72"/>
      <c r="MJB264" s="72"/>
      <c r="MJC264" s="72"/>
      <c r="MJD264" s="72"/>
      <c r="MJE264" s="72"/>
      <c r="MJF264" s="72"/>
      <c r="MJG264" s="72"/>
      <c r="MJH264" s="72"/>
      <c r="MJI264" s="72"/>
      <c r="MJJ264" s="72"/>
      <c r="MJK264" s="72"/>
      <c r="MJL264" s="72"/>
      <c r="MJM264" s="72"/>
      <c r="MJN264" s="72"/>
      <c r="MJO264" s="72"/>
      <c r="MJP264" s="72"/>
      <c r="MJQ264" s="72"/>
      <c r="MJR264" s="72"/>
      <c r="MJS264" s="72"/>
      <c r="MJT264" s="72"/>
      <c r="MJU264" s="72"/>
      <c r="MJV264" s="72"/>
      <c r="MJW264" s="72"/>
      <c r="MJX264" s="72"/>
      <c r="MJY264" s="72"/>
      <c r="MJZ264" s="72"/>
      <c r="MKA264" s="72"/>
      <c r="MKB264" s="72"/>
      <c r="MKC264" s="72"/>
      <c r="MKD264" s="72"/>
      <c r="MKE264" s="72"/>
      <c r="MKF264" s="72"/>
      <c r="MKG264" s="72"/>
      <c r="MKH264" s="72"/>
      <c r="MKI264" s="72"/>
      <c r="MKJ264" s="72"/>
      <c r="MKK264" s="72"/>
      <c r="MKL264" s="72"/>
      <c r="MKM264" s="72"/>
      <c r="MKN264" s="72"/>
      <c r="MKO264" s="72"/>
      <c r="MKP264" s="72"/>
      <c r="MKQ264" s="72"/>
      <c r="MKR264" s="72"/>
      <c r="MKS264" s="72"/>
      <c r="MKT264" s="72"/>
      <c r="MKU264" s="72"/>
      <c r="MKV264" s="72"/>
      <c r="MKW264" s="72"/>
      <c r="MKX264" s="72"/>
      <c r="MKY264" s="72"/>
      <c r="MKZ264" s="72"/>
      <c r="MLA264" s="72"/>
      <c r="MLB264" s="72"/>
      <c r="MLC264" s="72"/>
      <c r="MLD264" s="72"/>
      <c r="MLE264" s="72"/>
      <c r="MLF264" s="72"/>
      <c r="MLG264" s="72"/>
      <c r="MLH264" s="72"/>
      <c r="MLI264" s="72"/>
      <c r="MLJ264" s="72"/>
      <c r="MLK264" s="72"/>
      <c r="MLL264" s="72"/>
      <c r="MLM264" s="72"/>
      <c r="MLN264" s="72"/>
      <c r="MLO264" s="72"/>
      <c r="MLP264" s="72"/>
      <c r="MLQ264" s="72"/>
      <c r="MLR264" s="72"/>
      <c r="MLS264" s="72"/>
      <c r="MLT264" s="72"/>
      <c r="MLU264" s="72"/>
      <c r="MLV264" s="72"/>
      <c r="MLW264" s="72"/>
      <c r="MLX264" s="72"/>
      <c r="MLY264" s="72"/>
      <c r="MLZ264" s="72"/>
      <c r="MMA264" s="72"/>
      <c r="MMB264" s="72"/>
      <c r="MMC264" s="72"/>
      <c r="MMD264" s="72"/>
      <c r="MME264" s="72"/>
      <c r="MMF264" s="72"/>
      <c r="MMG264" s="72"/>
      <c r="MMH264" s="72"/>
      <c r="MMI264" s="72"/>
      <c r="MMJ264" s="72"/>
      <c r="MMK264" s="72"/>
      <c r="MML264" s="72"/>
      <c r="MMM264" s="72"/>
      <c r="MMN264" s="72"/>
      <c r="MMO264" s="72"/>
      <c r="MMP264" s="72"/>
      <c r="MMQ264" s="72"/>
      <c r="MMR264" s="72"/>
      <c r="MMS264" s="72"/>
      <c r="MMT264" s="72"/>
      <c r="MMU264" s="72"/>
      <c r="MMV264" s="72"/>
      <c r="MMW264" s="72"/>
      <c r="MMX264" s="72"/>
      <c r="MMY264" s="72"/>
      <c r="MMZ264" s="72"/>
      <c r="MNA264" s="72"/>
      <c r="MNB264" s="72"/>
      <c r="MNC264" s="72"/>
      <c r="MND264" s="72"/>
      <c r="MNE264" s="72"/>
      <c r="MNF264" s="72"/>
      <c r="MNG264" s="72"/>
      <c r="MNH264" s="72"/>
      <c r="MNI264" s="72"/>
      <c r="MNJ264" s="72"/>
      <c r="MNK264" s="72"/>
      <c r="MNL264" s="72"/>
      <c r="MNM264" s="72"/>
      <c r="MNN264" s="72"/>
      <c r="MNO264" s="72"/>
      <c r="MNP264" s="72"/>
      <c r="MNQ264" s="72"/>
      <c r="MNR264" s="72"/>
      <c r="MNS264" s="72"/>
      <c r="MNT264" s="72"/>
      <c r="MNU264" s="72"/>
      <c r="MNV264" s="72"/>
      <c r="MNW264" s="72"/>
      <c r="MNX264" s="72"/>
      <c r="MNY264" s="72"/>
      <c r="MNZ264" s="72"/>
      <c r="MOA264" s="72"/>
      <c r="MOB264" s="72"/>
      <c r="MOC264" s="72"/>
      <c r="MOD264" s="72"/>
      <c r="MOE264" s="72"/>
      <c r="MOF264" s="72"/>
      <c r="MOG264" s="72"/>
      <c r="MOH264" s="72"/>
      <c r="MOI264" s="72"/>
      <c r="MOJ264" s="72"/>
      <c r="MOK264" s="72"/>
      <c r="MOL264" s="72"/>
      <c r="MOM264" s="72"/>
      <c r="MON264" s="72"/>
      <c r="MOO264" s="72"/>
      <c r="MOP264" s="72"/>
      <c r="MOQ264" s="72"/>
      <c r="MOR264" s="72"/>
      <c r="MOS264" s="72"/>
      <c r="MOT264" s="72"/>
      <c r="MOU264" s="72"/>
      <c r="MOV264" s="72"/>
      <c r="MOW264" s="72"/>
      <c r="MOX264" s="72"/>
      <c r="MOY264" s="72"/>
      <c r="MOZ264" s="72"/>
      <c r="MPA264" s="72"/>
      <c r="MPB264" s="72"/>
      <c r="MPC264" s="72"/>
      <c r="MPD264" s="72"/>
      <c r="MPE264" s="72"/>
      <c r="MPF264" s="72"/>
      <c r="MPG264" s="72"/>
      <c r="MPH264" s="72"/>
      <c r="MPI264" s="72"/>
      <c r="MPJ264" s="72"/>
      <c r="MPK264" s="72"/>
      <c r="MPL264" s="72"/>
      <c r="MPM264" s="72"/>
      <c r="MPN264" s="72"/>
      <c r="MPO264" s="72"/>
      <c r="MPP264" s="72"/>
      <c r="MPQ264" s="72"/>
      <c r="MPR264" s="72"/>
      <c r="MPS264" s="72"/>
      <c r="MPT264" s="72"/>
      <c r="MPU264" s="72"/>
      <c r="MPV264" s="72"/>
      <c r="MPW264" s="72"/>
      <c r="MPX264" s="72"/>
      <c r="MPY264" s="72"/>
      <c r="MPZ264" s="72"/>
      <c r="MQA264" s="72"/>
      <c r="MQB264" s="72"/>
      <c r="MQC264" s="72"/>
      <c r="MQD264" s="72"/>
      <c r="MQE264" s="72"/>
      <c r="MQF264" s="72"/>
      <c r="MQG264" s="72"/>
      <c r="MQH264" s="72"/>
      <c r="MQI264" s="72"/>
      <c r="MQJ264" s="72"/>
      <c r="MQK264" s="72"/>
      <c r="MQL264" s="72"/>
      <c r="MQM264" s="72"/>
      <c r="MQN264" s="72"/>
      <c r="MQO264" s="72"/>
      <c r="MQP264" s="72"/>
      <c r="MQQ264" s="72"/>
      <c r="MQR264" s="72"/>
      <c r="MQS264" s="72"/>
      <c r="MQT264" s="72"/>
      <c r="MQU264" s="72"/>
      <c r="MQV264" s="72"/>
      <c r="MQW264" s="72"/>
      <c r="MQX264" s="72"/>
      <c r="MQY264" s="72"/>
      <c r="MQZ264" s="72"/>
      <c r="MRA264" s="72"/>
      <c r="MRB264" s="72"/>
      <c r="MRC264" s="72"/>
      <c r="MRD264" s="72"/>
      <c r="MRE264" s="72"/>
      <c r="MRF264" s="72"/>
      <c r="MRG264" s="72"/>
      <c r="MRH264" s="72"/>
      <c r="MRI264" s="72"/>
      <c r="MRJ264" s="72"/>
      <c r="MRK264" s="72"/>
      <c r="MRL264" s="72"/>
      <c r="MRM264" s="72"/>
      <c r="MRN264" s="72"/>
      <c r="MRO264" s="72"/>
      <c r="MRP264" s="72"/>
      <c r="MRQ264" s="72"/>
      <c r="MRR264" s="72"/>
      <c r="MRS264" s="72"/>
      <c r="MRT264" s="72"/>
      <c r="MRU264" s="72"/>
      <c r="MRV264" s="72"/>
      <c r="MRW264" s="72"/>
      <c r="MRX264" s="72"/>
      <c r="MRY264" s="72"/>
      <c r="MRZ264" s="72"/>
      <c r="MSA264" s="72"/>
      <c r="MSB264" s="72"/>
      <c r="MSC264" s="72"/>
      <c r="MSD264" s="72"/>
      <c r="MSE264" s="72"/>
      <c r="MSF264" s="72"/>
      <c r="MSG264" s="72"/>
      <c r="MSH264" s="72"/>
      <c r="MSI264" s="72"/>
      <c r="MSJ264" s="72"/>
      <c r="MSK264" s="72"/>
      <c r="MSL264" s="72"/>
      <c r="MSM264" s="72"/>
      <c r="MSN264" s="72"/>
      <c r="MSO264" s="72"/>
      <c r="MSP264" s="72"/>
      <c r="MSQ264" s="72"/>
      <c r="MSR264" s="72"/>
      <c r="MSS264" s="72"/>
      <c r="MST264" s="72"/>
      <c r="MSU264" s="72"/>
      <c r="MSV264" s="72"/>
      <c r="MSW264" s="72"/>
      <c r="MSX264" s="72"/>
      <c r="MSY264" s="72"/>
      <c r="MSZ264" s="72"/>
      <c r="MTA264" s="72"/>
      <c r="MTB264" s="72"/>
      <c r="MTC264" s="72"/>
      <c r="MTD264" s="72"/>
      <c r="MTE264" s="72"/>
      <c r="MTF264" s="72"/>
      <c r="MTG264" s="72"/>
      <c r="MTH264" s="72"/>
      <c r="MTI264" s="72"/>
      <c r="MTJ264" s="72"/>
      <c r="MTK264" s="72"/>
      <c r="MTL264" s="72"/>
      <c r="MTM264" s="72"/>
      <c r="MTN264" s="72"/>
      <c r="MTO264" s="72"/>
      <c r="MTP264" s="72"/>
      <c r="MTQ264" s="72"/>
      <c r="MTR264" s="72"/>
      <c r="MTS264" s="72"/>
      <c r="MTT264" s="72"/>
      <c r="MTU264" s="72"/>
      <c r="MTV264" s="72"/>
      <c r="MTW264" s="72"/>
      <c r="MTX264" s="72"/>
      <c r="MTY264" s="72"/>
      <c r="MTZ264" s="72"/>
      <c r="MUA264" s="72"/>
      <c r="MUB264" s="72"/>
      <c r="MUC264" s="72"/>
      <c r="MUD264" s="72"/>
      <c r="MUE264" s="72"/>
      <c r="MUF264" s="72"/>
      <c r="MUG264" s="72"/>
      <c r="MUH264" s="72"/>
      <c r="MUI264" s="72"/>
      <c r="MUJ264" s="72"/>
      <c r="MUK264" s="72"/>
      <c r="MUL264" s="72"/>
      <c r="MUM264" s="72"/>
      <c r="MUN264" s="72"/>
      <c r="MUO264" s="72"/>
      <c r="MUP264" s="72"/>
      <c r="MUQ264" s="72"/>
      <c r="MUR264" s="72"/>
      <c r="MUS264" s="72"/>
      <c r="MUT264" s="72"/>
      <c r="MUU264" s="72"/>
      <c r="MUV264" s="72"/>
      <c r="MUW264" s="72"/>
      <c r="MUX264" s="72"/>
      <c r="MUY264" s="72"/>
      <c r="MUZ264" s="72"/>
      <c r="MVA264" s="72"/>
      <c r="MVB264" s="72"/>
      <c r="MVC264" s="72"/>
      <c r="MVD264" s="72"/>
      <c r="MVE264" s="72"/>
      <c r="MVF264" s="72"/>
      <c r="MVG264" s="72"/>
      <c r="MVH264" s="72"/>
      <c r="MVI264" s="72"/>
      <c r="MVJ264" s="72"/>
      <c r="MVK264" s="72"/>
      <c r="MVL264" s="72"/>
      <c r="MVM264" s="72"/>
      <c r="MVN264" s="72"/>
      <c r="MVO264" s="72"/>
      <c r="MVP264" s="72"/>
      <c r="MVQ264" s="72"/>
      <c r="MVR264" s="72"/>
      <c r="MVS264" s="72"/>
      <c r="MVT264" s="72"/>
      <c r="MVU264" s="72"/>
      <c r="MVV264" s="72"/>
      <c r="MVW264" s="72"/>
      <c r="MVX264" s="72"/>
      <c r="MVY264" s="72"/>
      <c r="MVZ264" s="72"/>
      <c r="MWA264" s="72"/>
      <c r="MWB264" s="72"/>
      <c r="MWC264" s="72"/>
      <c r="MWD264" s="72"/>
      <c r="MWE264" s="72"/>
      <c r="MWF264" s="72"/>
      <c r="MWG264" s="72"/>
      <c r="MWH264" s="72"/>
      <c r="MWI264" s="72"/>
      <c r="MWJ264" s="72"/>
      <c r="MWK264" s="72"/>
      <c r="MWL264" s="72"/>
      <c r="MWM264" s="72"/>
      <c r="MWN264" s="72"/>
      <c r="MWO264" s="72"/>
      <c r="MWP264" s="72"/>
      <c r="MWQ264" s="72"/>
      <c r="MWR264" s="72"/>
      <c r="MWS264" s="72"/>
      <c r="MWT264" s="72"/>
      <c r="MWU264" s="72"/>
      <c r="MWV264" s="72"/>
      <c r="MWW264" s="72"/>
      <c r="MWX264" s="72"/>
      <c r="MWY264" s="72"/>
      <c r="MWZ264" s="72"/>
      <c r="MXA264" s="72"/>
      <c r="MXB264" s="72"/>
      <c r="MXC264" s="72"/>
      <c r="MXD264" s="72"/>
      <c r="MXE264" s="72"/>
      <c r="MXF264" s="72"/>
      <c r="MXG264" s="72"/>
      <c r="MXH264" s="72"/>
      <c r="MXI264" s="72"/>
      <c r="MXJ264" s="72"/>
      <c r="MXK264" s="72"/>
      <c r="MXL264" s="72"/>
      <c r="MXM264" s="72"/>
      <c r="MXN264" s="72"/>
      <c r="MXO264" s="72"/>
      <c r="MXP264" s="72"/>
      <c r="MXQ264" s="72"/>
      <c r="MXR264" s="72"/>
      <c r="MXS264" s="72"/>
      <c r="MXT264" s="72"/>
      <c r="MXU264" s="72"/>
      <c r="MXV264" s="72"/>
      <c r="MXW264" s="72"/>
      <c r="MXX264" s="72"/>
      <c r="MXY264" s="72"/>
      <c r="MXZ264" s="72"/>
      <c r="MYA264" s="72"/>
      <c r="MYB264" s="72"/>
      <c r="MYC264" s="72"/>
      <c r="MYD264" s="72"/>
      <c r="MYE264" s="72"/>
      <c r="MYF264" s="72"/>
      <c r="MYG264" s="72"/>
      <c r="MYH264" s="72"/>
      <c r="MYI264" s="72"/>
      <c r="MYJ264" s="72"/>
      <c r="MYK264" s="72"/>
      <c r="MYL264" s="72"/>
      <c r="MYM264" s="72"/>
      <c r="MYN264" s="72"/>
      <c r="MYO264" s="72"/>
      <c r="MYP264" s="72"/>
      <c r="MYQ264" s="72"/>
      <c r="MYR264" s="72"/>
      <c r="MYS264" s="72"/>
      <c r="MYT264" s="72"/>
      <c r="MYU264" s="72"/>
      <c r="MYV264" s="72"/>
      <c r="MYW264" s="72"/>
      <c r="MYX264" s="72"/>
      <c r="MYY264" s="72"/>
      <c r="MYZ264" s="72"/>
      <c r="MZA264" s="72"/>
      <c r="MZB264" s="72"/>
      <c r="MZC264" s="72"/>
      <c r="MZD264" s="72"/>
      <c r="MZE264" s="72"/>
      <c r="MZF264" s="72"/>
      <c r="MZG264" s="72"/>
      <c r="MZH264" s="72"/>
      <c r="MZI264" s="72"/>
      <c r="MZJ264" s="72"/>
      <c r="MZK264" s="72"/>
      <c r="MZL264" s="72"/>
      <c r="MZM264" s="72"/>
      <c r="MZN264" s="72"/>
      <c r="MZO264" s="72"/>
      <c r="MZP264" s="72"/>
      <c r="MZQ264" s="72"/>
      <c r="MZR264" s="72"/>
      <c r="MZS264" s="72"/>
      <c r="MZT264" s="72"/>
      <c r="MZU264" s="72"/>
      <c r="MZV264" s="72"/>
      <c r="MZW264" s="72"/>
      <c r="MZX264" s="72"/>
      <c r="MZY264" s="72"/>
      <c r="MZZ264" s="72"/>
      <c r="NAA264" s="72"/>
      <c r="NAB264" s="72"/>
      <c r="NAC264" s="72"/>
      <c r="NAD264" s="72"/>
      <c r="NAE264" s="72"/>
      <c r="NAF264" s="72"/>
      <c r="NAG264" s="72"/>
      <c r="NAH264" s="72"/>
      <c r="NAI264" s="72"/>
      <c r="NAJ264" s="72"/>
      <c r="NAK264" s="72"/>
      <c r="NAL264" s="72"/>
      <c r="NAM264" s="72"/>
      <c r="NAN264" s="72"/>
      <c r="NAO264" s="72"/>
      <c r="NAP264" s="72"/>
      <c r="NAQ264" s="72"/>
      <c r="NAR264" s="72"/>
      <c r="NAS264" s="72"/>
      <c r="NAT264" s="72"/>
      <c r="NAU264" s="72"/>
      <c r="NAV264" s="72"/>
      <c r="NAW264" s="72"/>
      <c r="NAX264" s="72"/>
      <c r="NAY264" s="72"/>
      <c r="NAZ264" s="72"/>
      <c r="NBA264" s="72"/>
      <c r="NBB264" s="72"/>
      <c r="NBC264" s="72"/>
      <c r="NBD264" s="72"/>
      <c r="NBE264" s="72"/>
      <c r="NBF264" s="72"/>
      <c r="NBG264" s="72"/>
      <c r="NBH264" s="72"/>
      <c r="NBI264" s="72"/>
      <c r="NBJ264" s="72"/>
      <c r="NBK264" s="72"/>
      <c r="NBL264" s="72"/>
      <c r="NBM264" s="72"/>
      <c r="NBN264" s="72"/>
      <c r="NBO264" s="72"/>
      <c r="NBP264" s="72"/>
      <c r="NBQ264" s="72"/>
      <c r="NBR264" s="72"/>
      <c r="NBS264" s="72"/>
      <c r="NBT264" s="72"/>
      <c r="NBU264" s="72"/>
      <c r="NBV264" s="72"/>
      <c r="NBW264" s="72"/>
      <c r="NBX264" s="72"/>
      <c r="NBY264" s="72"/>
      <c r="NBZ264" s="72"/>
      <c r="NCA264" s="72"/>
      <c r="NCB264" s="72"/>
      <c r="NCC264" s="72"/>
      <c r="NCD264" s="72"/>
      <c r="NCE264" s="72"/>
      <c r="NCF264" s="72"/>
      <c r="NCG264" s="72"/>
      <c r="NCH264" s="72"/>
      <c r="NCI264" s="72"/>
      <c r="NCJ264" s="72"/>
      <c r="NCK264" s="72"/>
      <c r="NCL264" s="72"/>
      <c r="NCM264" s="72"/>
      <c r="NCN264" s="72"/>
      <c r="NCO264" s="72"/>
      <c r="NCP264" s="72"/>
      <c r="NCQ264" s="72"/>
      <c r="NCR264" s="72"/>
      <c r="NCS264" s="72"/>
      <c r="NCT264" s="72"/>
      <c r="NCU264" s="72"/>
      <c r="NCV264" s="72"/>
      <c r="NCW264" s="72"/>
      <c r="NCX264" s="72"/>
      <c r="NCY264" s="72"/>
      <c r="NCZ264" s="72"/>
      <c r="NDA264" s="72"/>
      <c r="NDB264" s="72"/>
      <c r="NDC264" s="72"/>
      <c r="NDD264" s="72"/>
      <c r="NDE264" s="72"/>
      <c r="NDF264" s="72"/>
      <c r="NDG264" s="72"/>
      <c r="NDH264" s="72"/>
      <c r="NDI264" s="72"/>
      <c r="NDJ264" s="72"/>
      <c r="NDK264" s="72"/>
      <c r="NDL264" s="72"/>
      <c r="NDM264" s="72"/>
      <c r="NDN264" s="72"/>
      <c r="NDO264" s="72"/>
      <c r="NDP264" s="72"/>
      <c r="NDQ264" s="72"/>
      <c r="NDR264" s="72"/>
      <c r="NDS264" s="72"/>
      <c r="NDT264" s="72"/>
      <c r="NDU264" s="72"/>
      <c r="NDV264" s="72"/>
      <c r="NDW264" s="72"/>
      <c r="NDX264" s="72"/>
      <c r="NDY264" s="72"/>
      <c r="NDZ264" s="72"/>
      <c r="NEA264" s="72"/>
      <c r="NEB264" s="72"/>
      <c r="NEC264" s="72"/>
      <c r="NED264" s="72"/>
      <c r="NEE264" s="72"/>
      <c r="NEF264" s="72"/>
      <c r="NEG264" s="72"/>
      <c r="NEH264" s="72"/>
      <c r="NEI264" s="72"/>
      <c r="NEJ264" s="72"/>
      <c r="NEK264" s="72"/>
      <c r="NEL264" s="72"/>
      <c r="NEM264" s="72"/>
      <c r="NEN264" s="72"/>
      <c r="NEO264" s="72"/>
      <c r="NEP264" s="72"/>
      <c r="NEQ264" s="72"/>
      <c r="NER264" s="72"/>
      <c r="NES264" s="72"/>
      <c r="NET264" s="72"/>
      <c r="NEU264" s="72"/>
      <c r="NEV264" s="72"/>
      <c r="NEW264" s="72"/>
      <c r="NEX264" s="72"/>
      <c r="NEY264" s="72"/>
      <c r="NEZ264" s="72"/>
      <c r="NFA264" s="72"/>
      <c r="NFB264" s="72"/>
      <c r="NFC264" s="72"/>
      <c r="NFD264" s="72"/>
      <c r="NFE264" s="72"/>
      <c r="NFF264" s="72"/>
      <c r="NFG264" s="72"/>
      <c r="NFH264" s="72"/>
      <c r="NFI264" s="72"/>
      <c r="NFJ264" s="72"/>
      <c r="NFK264" s="72"/>
      <c r="NFL264" s="72"/>
      <c r="NFM264" s="72"/>
      <c r="NFN264" s="72"/>
      <c r="NFO264" s="72"/>
      <c r="NFP264" s="72"/>
      <c r="NFQ264" s="72"/>
      <c r="NFR264" s="72"/>
      <c r="NFS264" s="72"/>
      <c r="NFT264" s="72"/>
      <c r="NFU264" s="72"/>
      <c r="NFV264" s="72"/>
      <c r="NFW264" s="72"/>
      <c r="NFX264" s="72"/>
      <c r="NFY264" s="72"/>
      <c r="NFZ264" s="72"/>
      <c r="NGA264" s="72"/>
      <c r="NGB264" s="72"/>
      <c r="NGC264" s="72"/>
      <c r="NGD264" s="72"/>
      <c r="NGE264" s="72"/>
      <c r="NGF264" s="72"/>
      <c r="NGG264" s="72"/>
      <c r="NGH264" s="72"/>
      <c r="NGI264" s="72"/>
      <c r="NGJ264" s="72"/>
      <c r="NGK264" s="72"/>
      <c r="NGL264" s="72"/>
      <c r="NGM264" s="72"/>
      <c r="NGN264" s="72"/>
      <c r="NGO264" s="72"/>
      <c r="NGP264" s="72"/>
      <c r="NGQ264" s="72"/>
      <c r="NGR264" s="72"/>
      <c r="NGS264" s="72"/>
      <c r="NGT264" s="72"/>
      <c r="NGU264" s="72"/>
      <c r="NGV264" s="72"/>
      <c r="NGW264" s="72"/>
      <c r="NGX264" s="72"/>
      <c r="NGY264" s="72"/>
      <c r="NGZ264" s="72"/>
      <c r="NHA264" s="72"/>
      <c r="NHB264" s="72"/>
      <c r="NHC264" s="72"/>
      <c r="NHD264" s="72"/>
      <c r="NHE264" s="72"/>
      <c r="NHF264" s="72"/>
      <c r="NHG264" s="72"/>
      <c r="NHH264" s="72"/>
      <c r="NHI264" s="72"/>
      <c r="NHJ264" s="72"/>
      <c r="NHK264" s="72"/>
      <c r="NHL264" s="72"/>
      <c r="NHM264" s="72"/>
      <c r="NHN264" s="72"/>
      <c r="NHO264" s="72"/>
      <c r="NHP264" s="72"/>
      <c r="NHQ264" s="72"/>
      <c r="NHR264" s="72"/>
      <c r="NHS264" s="72"/>
      <c r="NHT264" s="72"/>
      <c r="NHU264" s="72"/>
      <c r="NHV264" s="72"/>
      <c r="NHW264" s="72"/>
      <c r="NHX264" s="72"/>
      <c r="NHY264" s="72"/>
      <c r="NHZ264" s="72"/>
      <c r="NIA264" s="72"/>
      <c r="NIB264" s="72"/>
      <c r="NIC264" s="72"/>
      <c r="NID264" s="72"/>
      <c r="NIE264" s="72"/>
      <c r="NIF264" s="72"/>
      <c r="NIG264" s="72"/>
      <c r="NIH264" s="72"/>
      <c r="NII264" s="72"/>
      <c r="NIJ264" s="72"/>
      <c r="NIK264" s="72"/>
      <c r="NIL264" s="72"/>
      <c r="NIM264" s="72"/>
      <c r="NIN264" s="72"/>
      <c r="NIO264" s="72"/>
      <c r="NIP264" s="72"/>
      <c r="NIQ264" s="72"/>
      <c r="NIR264" s="72"/>
      <c r="NIS264" s="72"/>
      <c r="NIT264" s="72"/>
      <c r="NIU264" s="72"/>
      <c r="NIV264" s="72"/>
      <c r="NIW264" s="72"/>
      <c r="NIX264" s="72"/>
      <c r="NIY264" s="72"/>
      <c r="NIZ264" s="72"/>
      <c r="NJA264" s="72"/>
      <c r="NJB264" s="72"/>
      <c r="NJC264" s="72"/>
      <c r="NJD264" s="72"/>
      <c r="NJE264" s="72"/>
      <c r="NJF264" s="72"/>
      <c r="NJG264" s="72"/>
      <c r="NJH264" s="72"/>
      <c r="NJI264" s="72"/>
      <c r="NJJ264" s="72"/>
      <c r="NJK264" s="72"/>
      <c r="NJL264" s="72"/>
      <c r="NJM264" s="72"/>
      <c r="NJN264" s="72"/>
      <c r="NJO264" s="72"/>
      <c r="NJP264" s="72"/>
      <c r="NJQ264" s="72"/>
      <c r="NJR264" s="72"/>
      <c r="NJS264" s="72"/>
      <c r="NJT264" s="72"/>
      <c r="NJU264" s="72"/>
      <c r="NJV264" s="72"/>
      <c r="NJW264" s="72"/>
      <c r="NJX264" s="72"/>
      <c r="NJY264" s="72"/>
      <c r="NJZ264" s="72"/>
      <c r="NKA264" s="72"/>
      <c r="NKB264" s="72"/>
      <c r="NKC264" s="72"/>
      <c r="NKD264" s="72"/>
      <c r="NKE264" s="72"/>
      <c r="NKF264" s="72"/>
      <c r="NKG264" s="72"/>
      <c r="NKH264" s="72"/>
      <c r="NKI264" s="72"/>
      <c r="NKJ264" s="72"/>
      <c r="NKK264" s="72"/>
      <c r="NKL264" s="72"/>
      <c r="NKM264" s="72"/>
      <c r="NKN264" s="72"/>
      <c r="NKO264" s="72"/>
      <c r="NKP264" s="72"/>
      <c r="NKQ264" s="72"/>
      <c r="NKR264" s="72"/>
      <c r="NKS264" s="72"/>
      <c r="NKT264" s="72"/>
      <c r="NKU264" s="72"/>
      <c r="NKV264" s="72"/>
      <c r="NKW264" s="72"/>
      <c r="NKX264" s="72"/>
      <c r="NKY264" s="72"/>
      <c r="NKZ264" s="72"/>
      <c r="NLA264" s="72"/>
      <c r="NLB264" s="72"/>
      <c r="NLC264" s="72"/>
      <c r="NLD264" s="72"/>
      <c r="NLE264" s="72"/>
      <c r="NLF264" s="72"/>
      <c r="NLG264" s="72"/>
      <c r="NLH264" s="72"/>
      <c r="NLI264" s="72"/>
      <c r="NLJ264" s="72"/>
      <c r="NLK264" s="72"/>
      <c r="NLL264" s="72"/>
      <c r="NLM264" s="72"/>
      <c r="NLN264" s="72"/>
      <c r="NLO264" s="72"/>
      <c r="NLP264" s="72"/>
      <c r="NLQ264" s="72"/>
      <c r="NLR264" s="72"/>
      <c r="NLS264" s="72"/>
      <c r="NLT264" s="72"/>
      <c r="NLU264" s="72"/>
      <c r="NLV264" s="72"/>
      <c r="NLW264" s="72"/>
      <c r="NLX264" s="72"/>
      <c r="NLY264" s="72"/>
      <c r="NLZ264" s="72"/>
      <c r="NMA264" s="72"/>
      <c r="NMB264" s="72"/>
      <c r="NMC264" s="72"/>
      <c r="NMD264" s="72"/>
      <c r="NME264" s="72"/>
      <c r="NMF264" s="72"/>
      <c r="NMG264" s="72"/>
      <c r="NMH264" s="72"/>
      <c r="NMI264" s="72"/>
      <c r="NMJ264" s="72"/>
      <c r="NMK264" s="72"/>
      <c r="NML264" s="72"/>
      <c r="NMM264" s="72"/>
      <c r="NMN264" s="72"/>
      <c r="NMO264" s="72"/>
      <c r="NMP264" s="72"/>
      <c r="NMQ264" s="72"/>
      <c r="NMR264" s="72"/>
      <c r="NMS264" s="72"/>
      <c r="NMT264" s="72"/>
      <c r="NMU264" s="72"/>
      <c r="NMV264" s="72"/>
      <c r="NMW264" s="72"/>
      <c r="NMX264" s="72"/>
      <c r="NMY264" s="72"/>
      <c r="NMZ264" s="72"/>
      <c r="NNA264" s="72"/>
      <c r="NNB264" s="72"/>
      <c r="NNC264" s="72"/>
      <c r="NND264" s="72"/>
      <c r="NNE264" s="72"/>
      <c r="NNF264" s="72"/>
      <c r="NNG264" s="72"/>
      <c r="NNH264" s="72"/>
      <c r="NNI264" s="72"/>
      <c r="NNJ264" s="72"/>
      <c r="NNK264" s="72"/>
      <c r="NNL264" s="72"/>
      <c r="NNM264" s="72"/>
      <c r="NNN264" s="72"/>
      <c r="NNO264" s="72"/>
      <c r="NNP264" s="72"/>
      <c r="NNQ264" s="72"/>
      <c r="NNR264" s="72"/>
      <c r="NNS264" s="72"/>
      <c r="NNT264" s="72"/>
      <c r="NNU264" s="72"/>
      <c r="NNV264" s="72"/>
      <c r="NNW264" s="72"/>
      <c r="NNX264" s="72"/>
      <c r="NNY264" s="72"/>
      <c r="NNZ264" s="72"/>
      <c r="NOA264" s="72"/>
      <c r="NOB264" s="72"/>
      <c r="NOC264" s="72"/>
      <c r="NOD264" s="72"/>
      <c r="NOE264" s="72"/>
      <c r="NOF264" s="72"/>
      <c r="NOG264" s="72"/>
      <c r="NOH264" s="72"/>
      <c r="NOI264" s="72"/>
      <c r="NOJ264" s="72"/>
      <c r="NOK264" s="72"/>
      <c r="NOL264" s="72"/>
      <c r="NOM264" s="72"/>
      <c r="NON264" s="72"/>
      <c r="NOO264" s="72"/>
      <c r="NOP264" s="72"/>
      <c r="NOQ264" s="72"/>
      <c r="NOR264" s="72"/>
      <c r="NOS264" s="72"/>
      <c r="NOT264" s="72"/>
      <c r="NOU264" s="72"/>
      <c r="NOV264" s="72"/>
      <c r="NOW264" s="72"/>
      <c r="NOX264" s="72"/>
      <c r="NOY264" s="72"/>
      <c r="NOZ264" s="72"/>
      <c r="NPA264" s="72"/>
      <c r="NPB264" s="72"/>
      <c r="NPC264" s="72"/>
      <c r="NPD264" s="72"/>
      <c r="NPE264" s="72"/>
      <c r="NPF264" s="72"/>
      <c r="NPG264" s="72"/>
      <c r="NPH264" s="72"/>
      <c r="NPI264" s="72"/>
      <c r="NPJ264" s="72"/>
      <c r="NPK264" s="72"/>
      <c r="NPL264" s="72"/>
      <c r="NPM264" s="72"/>
      <c r="NPN264" s="72"/>
      <c r="NPO264" s="72"/>
      <c r="NPP264" s="72"/>
      <c r="NPQ264" s="72"/>
      <c r="NPR264" s="72"/>
      <c r="NPS264" s="72"/>
      <c r="NPT264" s="72"/>
      <c r="NPU264" s="72"/>
      <c r="NPV264" s="72"/>
      <c r="NPW264" s="72"/>
      <c r="NPX264" s="72"/>
      <c r="NPY264" s="72"/>
      <c r="NPZ264" s="72"/>
      <c r="NQA264" s="72"/>
      <c r="NQB264" s="72"/>
      <c r="NQC264" s="72"/>
      <c r="NQD264" s="72"/>
      <c r="NQE264" s="72"/>
      <c r="NQF264" s="72"/>
      <c r="NQG264" s="72"/>
      <c r="NQH264" s="72"/>
      <c r="NQI264" s="72"/>
      <c r="NQJ264" s="72"/>
      <c r="NQK264" s="72"/>
      <c r="NQL264" s="72"/>
      <c r="NQM264" s="72"/>
      <c r="NQN264" s="72"/>
      <c r="NQO264" s="72"/>
      <c r="NQP264" s="72"/>
      <c r="NQQ264" s="72"/>
      <c r="NQR264" s="72"/>
      <c r="NQS264" s="72"/>
      <c r="NQT264" s="72"/>
      <c r="NQU264" s="72"/>
      <c r="NQV264" s="72"/>
      <c r="NQW264" s="72"/>
      <c r="NQX264" s="72"/>
      <c r="NQY264" s="72"/>
      <c r="NQZ264" s="72"/>
      <c r="NRA264" s="72"/>
      <c r="NRB264" s="72"/>
      <c r="NRC264" s="72"/>
      <c r="NRD264" s="72"/>
      <c r="NRE264" s="72"/>
      <c r="NRF264" s="72"/>
      <c r="NRG264" s="72"/>
      <c r="NRH264" s="72"/>
      <c r="NRI264" s="72"/>
      <c r="NRJ264" s="72"/>
      <c r="NRK264" s="72"/>
      <c r="NRL264" s="72"/>
      <c r="NRM264" s="72"/>
      <c r="NRN264" s="72"/>
      <c r="NRO264" s="72"/>
      <c r="NRP264" s="72"/>
      <c r="NRQ264" s="72"/>
      <c r="NRR264" s="72"/>
      <c r="NRS264" s="72"/>
      <c r="NRT264" s="72"/>
      <c r="NRU264" s="72"/>
      <c r="NRV264" s="72"/>
      <c r="NRW264" s="72"/>
      <c r="NRX264" s="72"/>
      <c r="NRY264" s="72"/>
      <c r="NRZ264" s="72"/>
      <c r="NSA264" s="72"/>
      <c r="NSB264" s="72"/>
      <c r="NSC264" s="72"/>
      <c r="NSD264" s="72"/>
      <c r="NSE264" s="72"/>
      <c r="NSF264" s="72"/>
      <c r="NSG264" s="72"/>
      <c r="NSH264" s="72"/>
      <c r="NSI264" s="72"/>
      <c r="NSJ264" s="72"/>
      <c r="NSK264" s="72"/>
      <c r="NSL264" s="72"/>
      <c r="NSM264" s="72"/>
      <c r="NSN264" s="72"/>
      <c r="NSO264" s="72"/>
      <c r="NSP264" s="72"/>
      <c r="NSQ264" s="72"/>
      <c r="NSR264" s="72"/>
      <c r="NSS264" s="72"/>
      <c r="NST264" s="72"/>
      <c r="NSU264" s="72"/>
      <c r="NSV264" s="72"/>
      <c r="NSW264" s="72"/>
      <c r="NSX264" s="72"/>
      <c r="NSY264" s="72"/>
      <c r="NSZ264" s="72"/>
      <c r="NTA264" s="72"/>
      <c r="NTB264" s="72"/>
      <c r="NTC264" s="72"/>
      <c r="NTD264" s="72"/>
      <c r="NTE264" s="72"/>
      <c r="NTF264" s="72"/>
      <c r="NTG264" s="72"/>
      <c r="NTH264" s="72"/>
      <c r="NTI264" s="72"/>
      <c r="NTJ264" s="72"/>
      <c r="NTK264" s="72"/>
      <c r="NTL264" s="72"/>
      <c r="NTM264" s="72"/>
      <c r="NTN264" s="72"/>
      <c r="NTO264" s="72"/>
      <c r="NTP264" s="72"/>
      <c r="NTQ264" s="72"/>
      <c r="NTR264" s="72"/>
      <c r="NTS264" s="72"/>
      <c r="NTT264" s="72"/>
      <c r="NTU264" s="72"/>
      <c r="NTV264" s="72"/>
      <c r="NTW264" s="72"/>
      <c r="NTX264" s="72"/>
      <c r="NTY264" s="72"/>
      <c r="NTZ264" s="72"/>
      <c r="NUA264" s="72"/>
      <c r="NUB264" s="72"/>
      <c r="NUC264" s="72"/>
      <c r="NUD264" s="72"/>
      <c r="NUE264" s="72"/>
      <c r="NUF264" s="72"/>
      <c r="NUG264" s="72"/>
      <c r="NUH264" s="72"/>
      <c r="NUI264" s="72"/>
      <c r="NUJ264" s="72"/>
      <c r="NUK264" s="72"/>
      <c r="NUL264" s="72"/>
      <c r="NUM264" s="72"/>
      <c r="NUN264" s="72"/>
      <c r="NUO264" s="72"/>
      <c r="NUP264" s="72"/>
      <c r="NUQ264" s="72"/>
      <c r="NUR264" s="72"/>
      <c r="NUS264" s="72"/>
      <c r="NUT264" s="72"/>
      <c r="NUU264" s="72"/>
      <c r="NUV264" s="72"/>
      <c r="NUW264" s="72"/>
      <c r="NUX264" s="72"/>
      <c r="NUY264" s="72"/>
      <c r="NUZ264" s="72"/>
      <c r="NVA264" s="72"/>
      <c r="NVB264" s="72"/>
      <c r="NVC264" s="72"/>
      <c r="NVD264" s="72"/>
      <c r="NVE264" s="72"/>
      <c r="NVF264" s="72"/>
      <c r="NVG264" s="72"/>
      <c r="NVH264" s="72"/>
      <c r="NVI264" s="72"/>
      <c r="NVJ264" s="72"/>
      <c r="NVK264" s="72"/>
      <c r="NVL264" s="72"/>
      <c r="NVM264" s="72"/>
      <c r="NVN264" s="72"/>
      <c r="NVO264" s="72"/>
      <c r="NVP264" s="72"/>
      <c r="NVQ264" s="72"/>
      <c r="NVR264" s="72"/>
      <c r="NVS264" s="72"/>
      <c r="NVT264" s="72"/>
      <c r="NVU264" s="72"/>
      <c r="NVV264" s="72"/>
      <c r="NVW264" s="72"/>
      <c r="NVX264" s="72"/>
      <c r="NVY264" s="72"/>
      <c r="NVZ264" s="72"/>
      <c r="NWA264" s="72"/>
      <c r="NWB264" s="72"/>
      <c r="NWC264" s="72"/>
      <c r="NWD264" s="72"/>
      <c r="NWE264" s="72"/>
      <c r="NWF264" s="72"/>
      <c r="NWG264" s="72"/>
      <c r="NWH264" s="72"/>
      <c r="NWI264" s="72"/>
      <c r="NWJ264" s="72"/>
      <c r="NWK264" s="72"/>
      <c r="NWL264" s="72"/>
      <c r="NWM264" s="72"/>
      <c r="NWN264" s="72"/>
      <c r="NWO264" s="72"/>
      <c r="NWP264" s="72"/>
      <c r="NWQ264" s="72"/>
      <c r="NWR264" s="72"/>
      <c r="NWS264" s="72"/>
      <c r="NWT264" s="72"/>
      <c r="NWU264" s="72"/>
      <c r="NWV264" s="72"/>
      <c r="NWW264" s="72"/>
      <c r="NWX264" s="72"/>
      <c r="NWY264" s="72"/>
      <c r="NWZ264" s="72"/>
      <c r="NXA264" s="72"/>
      <c r="NXB264" s="72"/>
      <c r="NXC264" s="72"/>
      <c r="NXD264" s="72"/>
      <c r="NXE264" s="72"/>
      <c r="NXF264" s="72"/>
      <c r="NXG264" s="72"/>
      <c r="NXH264" s="72"/>
      <c r="NXI264" s="72"/>
      <c r="NXJ264" s="72"/>
      <c r="NXK264" s="72"/>
      <c r="NXL264" s="72"/>
      <c r="NXM264" s="72"/>
      <c r="NXN264" s="72"/>
      <c r="NXO264" s="72"/>
      <c r="NXP264" s="72"/>
      <c r="NXQ264" s="72"/>
      <c r="NXR264" s="72"/>
      <c r="NXS264" s="72"/>
      <c r="NXT264" s="72"/>
      <c r="NXU264" s="72"/>
      <c r="NXV264" s="72"/>
      <c r="NXW264" s="72"/>
      <c r="NXX264" s="72"/>
      <c r="NXY264" s="72"/>
      <c r="NXZ264" s="72"/>
      <c r="NYA264" s="72"/>
      <c r="NYB264" s="72"/>
      <c r="NYC264" s="72"/>
      <c r="NYD264" s="72"/>
      <c r="NYE264" s="72"/>
      <c r="NYF264" s="72"/>
      <c r="NYG264" s="72"/>
      <c r="NYH264" s="72"/>
      <c r="NYI264" s="72"/>
      <c r="NYJ264" s="72"/>
      <c r="NYK264" s="72"/>
      <c r="NYL264" s="72"/>
      <c r="NYM264" s="72"/>
      <c r="NYN264" s="72"/>
      <c r="NYO264" s="72"/>
      <c r="NYP264" s="72"/>
      <c r="NYQ264" s="72"/>
      <c r="NYR264" s="72"/>
      <c r="NYS264" s="72"/>
      <c r="NYT264" s="72"/>
      <c r="NYU264" s="72"/>
      <c r="NYV264" s="72"/>
      <c r="NYW264" s="72"/>
      <c r="NYX264" s="72"/>
      <c r="NYY264" s="72"/>
      <c r="NYZ264" s="72"/>
      <c r="NZA264" s="72"/>
      <c r="NZB264" s="72"/>
      <c r="NZC264" s="72"/>
      <c r="NZD264" s="72"/>
      <c r="NZE264" s="72"/>
      <c r="NZF264" s="72"/>
      <c r="NZG264" s="72"/>
      <c r="NZH264" s="72"/>
      <c r="NZI264" s="72"/>
      <c r="NZJ264" s="72"/>
      <c r="NZK264" s="72"/>
      <c r="NZL264" s="72"/>
      <c r="NZM264" s="72"/>
      <c r="NZN264" s="72"/>
      <c r="NZO264" s="72"/>
      <c r="NZP264" s="72"/>
      <c r="NZQ264" s="72"/>
      <c r="NZR264" s="72"/>
      <c r="NZS264" s="72"/>
      <c r="NZT264" s="72"/>
      <c r="NZU264" s="72"/>
      <c r="NZV264" s="72"/>
      <c r="NZW264" s="72"/>
      <c r="NZX264" s="72"/>
      <c r="NZY264" s="72"/>
      <c r="NZZ264" s="72"/>
      <c r="OAA264" s="72"/>
      <c r="OAB264" s="72"/>
      <c r="OAC264" s="72"/>
      <c r="OAD264" s="72"/>
      <c r="OAE264" s="72"/>
      <c r="OAF264" s="72"/>
      <c r="OAG264" s="72"/>
      <c r="OAH264" s="72"/>
      <c r="OAI264" s="72"/>
      <c r="OAJ264" s="72"/>
      <c r="OAK264" s="72"/>
      <c r="OAL264" s="72"/>
      <c r="OAM264" s="72"/>
      <c r="OAN264" s="72"/>
      <c r="OAO264" s="72"/>
      <c r="OAP264" s="72"/>
      <c r="OAQ264" s="72"/>
      <c r="OAR264" s="72"/>
      <c r="OAS264" s="72"/>
      <c r="OAT264" s="72"/>
      <c r="OAU264" s="72"/>
      <c r="OAV264" s="72"/>
      <c r="OAW264" s="72"/>
      <c r="OAX264" s="72"/>
      <c r="OAY264" s="72"/>
      <c r="OAZ264" s="72"/>
      <c r="OBA264" s="72"/>
      <c r="OBB264" s="72"/>
      <c r="OBC264" s="72"/>
      <c r="OBD264" s="72"/>
      <c r="OBE264" s="72"/>
      <c r="OBF264" s="72"/>
      <c r="OBG264" s="72"/>
      <c r="OBH264" s="72"/>
      <c r="OBI264" s="72"/>
      <c r="OBJ264" s="72"/>
      <c r="OBK264" s="72"/>
      <c r="OBL264" s="72"/>
      <c r="OBM264" s="72"/>
      <c r="OBN264" s="72"/>
      <c r="OBO264" s="72"/>
      <c r="OBP264" s="72"/>
      <c r="OBQ264" s="72"/>
      <c r="OBR264" s="72"/>
      <c r="OBS264" s="72"/>
      <c r="OBT264" s="72"/>
      <c r="OBU264" s="72"/>
      <c r="OBV264" s="72"/>
      <c r="OBW264" s="72"/>
      <c r="OBX264" s="72"/>
      <c r="OBY264" s="72"/>
      <c r="OBZ264" s="72"/>
      <c r="OCA264" s="72"/>
      <c r="OCB264" s="72"/>
      <c r="OCC264" s="72"/>
      <c r="OCD264" s="72"/>
      <c r="OCE264" s="72"/>
      <c r="OCF264" s="72"/>
      <c r="OCG264" s="72"/>
      <c r="OCH264" s="72"/>
      <c r="OCI264" s="72"/>
      <c r="OCJ264" s="72"/>
      <c r="OCK264" s="72"/>
      <c r="OCL264" s="72"/>
      <c r="OCM264" s="72"/>
      <c r="OCN264" s="72"/>
      <c r="OCO264" s="72"/>
      <c r="OCP264" s="72"/>
      <c r="OCQ264" s="72"/>
      <c r="OCR264" s="72"/>
      <c r="OCS264" s="72"/>
      <c r="OCT264" s="72"/>
      <c r="OCU264" s="72"/>
      <c r="OCV264" s="72"/>
      <c r="OCW264" s="72"/>
      <c r="OCX264" s="72"/>
      <c r="OCY264" s="72"/>
      <c r="OCZ264" s="72"/>
      <c r="ODA264" s="72"/>
      <c r="ODB264" s="72"/>
      <c r="ODC264" s="72"/>
      <c r="ODD264" s="72"/>
      <c r="ODE264" s="72"/>
      <c r="ODF264" s="72"/>
      <c r="ODG264" s="72"/>
      <c r="ODH264" s="72"/>
      <c r="ODI264" s="72"/>
      <c r="ODJ264" s="72"/>
      <c r="ODK264" s="72"/>
      <c r="ODL264" s="72"/>
      <c r="ODM264" s="72"/>
      <c r="ODN264" s="72"/>
      <c r="ODO264" s="72"/>
      <c r="ODP264" s="72"/>
      <c r="ODQ264" s="72"/>
      <c r="ODR264" s="72"/>
      <c r="ODS264" s="72"/>
      <c r="ODT264" s="72"/>
      <c r="ODU264" s="72"/>
      <c r="ODV264" s="72"/>
      <c r="ODW264" s="72"/>
      <c r="ODX264" s="72"/>
      <c r="ODY264" s="72"/>
      <c r="ODZ264" s="72"/>
      <c r="OEA264" s="72"/>
      <c r="OEB264" s="72"/>
      <c r="OEC264" s="72"/>
      <c r="OED264" s="72"/>
      <c r="OEE264" s="72"/>
      <c r="OEF264" s="72"/>
      <c r="OEG264" s="72"/>
      <c r="OEH264" s="72"/>
      <c r="OEI264" s="72"/>
      <c r="OEJ264" s="72"/>
      <c r="OEK264" s="72"/>
      <c r="OEL264" s="72"/>
      <c r="OEM264" s="72"/>
      <c r="OEN264" s="72"/>
      <c r="OEO264" s="72"/>
      <c r="OEP264" s="72"/>
      <c r="OEQ264" s="72"/>
      <c r="OER264" s="72"/>
      <c r="OES264" s="72"/>
      <c r="OET264" s="72"/>
      <c r="OEU264" s="72"/>
      <c r="OEV264" s="72"/>
      <c r="OEW264" s="72"/>
      <c r="OEX264" s="72"/>
      <c r="OEY264" s="72"/>
      <c r="OEZ264" s="72"/>
      <c r="OFA264" s="72"/>
      <c r="OFB264" s="72"/>
      <c r="OFC264" s="72"/>
      <c r="OFD264" s="72"/>
      <c r="OFE264" s="72"/>
      <c r="OFF264" s="72"/>
      <c r="OFG264" s="72"/>
      <c r="OFH264" s="72"/>
      <c r="OFI264" s="72"/>
      <c r="OFJ264" s="72"/>
      <c r="OFK264" s="72"/>
      <c r="OFL264" s="72"/>
      <c r="OFM264" s="72"/>
      <c r="OFN264" s="72"/>
      <c r="OFO264" s="72"/>
      <c r="OFP264" s="72"/>
      <c r="OFQ264" s="72"/>
      <c r="OFR264" s="72"/>
      <c r="OFS264" s="72"/>
      <c r="OFT264" s="72"/>
      <c r="OFU264" s="72"/>
      <c r="OFV264" s="72"/>
      <c r="OFW264" s="72"/>
      <c r="OFX264" s="72"/>
      <c r="OFY264" s="72"/>
      <c r="OFZ264" s="72"/>
      <c r="OGA264" s="72"/>
      <c r="OGB264" s="72"/>
      <c r="OGC264" s="72"/>
      <c r="OGD264" s="72"/>
      <c r="OGE264" s="72"/>
      <c r="OGF264" s="72"/>
      <c r="OGG264" s="72"/>
      <c r="OGH264" s="72"/>
      <c r="OGI264" s="72"/>
      <c r="OGJ264" s="72"/>
      <c r="OGK264" s="72"/>
      <c r="OGL264" s="72"/>
      <c r="OGM264" s="72"/>
      <c r="OGN264" s="72"/>
      <c r="OGO264" s="72"/>
      <c r="OGP264" s="72"/>
      <c r="OGQ264" s="72"/>
      <c r="OGR264" s="72"/>
      <c r="OGS264" s="72"/>
      <c r="OGT264" s="72"/>
      <c r="OGU264" s="72"/>
      <c r="OGV264" s="72"/>
      <c r="OGW264" s="72"/>
      <c r="OGX264" s="72"/>
      <c r="OGY264" s="72"/>
      <c r="OGZ264" s="72"/>
      <c r="OHA264" s="72"/>
      <c r="OHB264" s="72"/>
      <c r="OHC264" s="72"/>
      <c r="OHD264" s="72"/>
      <c r="OHE264" s="72"/>
      <c r="OHF264" s="72"/>
      <c r="OHG264" s="72"/>
      <c r="OHH264" s="72"/>
      <c r="OHI264" s="72"/>
      <c r="OHJ264" s="72"/>
      <c r="OHK264" s="72"/>
      <c r="OHL264" s="72"/>
      <c r="OHM264" s="72"/>
      <c r="OHN264" s="72"/>
      <c r="OHO264" s="72"/>
      <c r="OHP264" s="72"/>
      <c r="OHQ264" s="72"/>
      <c r="OHR264" s="72"/>
      <c r="OHS264" s="72"/>
      <c r="OHT264" s="72"/>
      <c r="OHU264" s="72"/>
      <c r="OHV264" s="72"/>
      <c r="OHW264" s="72"/>
      <c r="OHX264" s="72"/>
      <c r="OHY264" s="72"/>
      <c r="OHZ264" s="72"/>
      <c r="OIA264" s="72"/>
      <c r="OIB264" s="72"/>
      <c r="OIC264" s="72"/>
      <c r="OID264" s="72"/>
      <c r="OIE264" s="72"/>
      <c r="OIF264" s="72"/>
      <c r="OIG264" s="72"/>
      <c r="OIH264" s="72"/>
      <c r="OII264" s="72"/>
      <c r="OIJ264" s="72"/>
      <c r="OIK264" s="72"/>
      <c r="OIL264" s="72"/>
      <c r="OIM264" s="72"/>
      <c r="OIN264" s="72"/>
      <c r="OIO264" s="72"/>
      <c r="OIP264" s="72"/>
      <c r="OIQ264" s="72"/>
      <c r="OIR264" s="72"/>
      <c r="OIS264" s="72"/>
      <c r="OIT264" s="72"/>
      <c r="OIU264" s="72"/>
      <c r="OIV264" s="72"/>
      <c r="OIW264" s="72"/>
      <c r="OIX264" s="72"/>
      <c r="OIY264" s="72"/>
      <c r="OIZ264" s="72"/>
      <c r="OJA264" s="72"/>
      <c r="OJB264" s="72"/>
      <c r="OJC264" s="72"/>
      <c r="OJD264" s="72"/>
      <c r="OJE264" s="72"/>
      <c r="OJF264" s="72"/>
      <c r="OJG264" s="72"/>
      <c r="OJH264" s="72"/>
      <c r="OJI264" s="72"/>
      <c r="OJJ264" s="72"/>
      <c r="OJK264" s="72"/>
      <c r="OJL264" s="72"/>
      <c r="OJM264" s="72"/>
      <c r="OJN264" s="72"/>
      <c r="OJO264" s="72"/>
      <c r="OJP264" s="72"/>
      <c r="OJQ264" s="72"/>
      <c r="OJR264" s="72"/>
      <c r="OJS264" s="72"/>
      <c r="OJT264" s="72"/>
      <c r="OJU264" s="72"/>
      <c r="OJV264" s="72"/>
      <c r="OJW264" s="72"/>
      <c r="OJX264" s="72"/>
      <c r="OJY264" s="72"/>
      <c r="OJZ264" s="72"/>
      <c r="OKA264" s="72"/>
      <c r="OKB264" s="72"/>
      <c r="OKC264" s="72"/>
      <c r="OKD264" s="72"/>
      <c r="OKE264" s="72"/>
      <c r="OKF264" s="72"/>
      <c r="OKG264" s="72"/>
      <c r="OKH264" s="72"/>
      <c r="OKI264" s="72"/>
      <c r="OKJ264" s="72"/>
      <c r="OKK264" s="72"/>
      <c r="OKL264" s="72"/>
      <c r="OKM264" s="72"/>
      <c r="OKN264" s="72"/>
      <c r="OKO264" s="72"/>
      <c r="OKP264" s="72"/>
      <c r="OKQ264" s="72"/>
      <c r="OKR264" s="72"/>
      <c r="OKS264" s="72"/>
      <c r="OKT264" s="72"/>
      <c r="OKU264" s="72"/>
      <c r="OKV264" s="72"/>
      <c r="OKW264" s="72"/>
      <c r="OKX264" s="72"/>
      <c r="OKY264" s="72"/>
      <c r="OKZ264" s="72"/>
      <c r="OLA264" s="72"/>
      <c r="OLB264" s="72"/>
      <c r="OLC264" s="72"/>
      <c r="OLD264" s="72"/>
      <c r="OLE264" s="72"/>
      <c r="OLF264" s="72"/>
      <c r="OLG264" s="72"/>
      <c r="OLH264" s="72"/>
      <c r="OLI264" s="72"/>
      <c r="OLJ264" s="72"/>
      <c r="OLK264" s="72"/>
      <c r="OLL264" s="72"/>
      <c r="OLM264" s="72"/>
      <c r="OLN264" s="72"/>
      <c r="OLO264" s="72"/>
      <c r="OLP264" s="72"/>
      <c r="OLQ264" s="72"/>
      <c r="OLR264" s="72"/>
      <c r="OLS264" s="72"/>
      <c r="OLT264" s="72"/>
      <c r="OLU264" s="72"/>
      <c r="OLV264" s="72"/>
      <c r="OLW264" s="72"/>
      <c r="OLX264" s="72"/>
      <c r="OLY264" s="72"/>
      <c r="OLZ264" s="72"/>
      <c r="OMA264" s="72"/>
      <c r="OMB264" s="72"/>
      <c r="OMC264" s="72"/>
      <c r="OMD264" s="72"/>
      <c r="OME264" s="72"/>
      <c r="OMF264" s="72"/>
      <c r="OMG264" s="72"/>
      <c r="OMH264" s="72"/>
      <c r="OMI264" s="72"/>
      <c r="OMJ264" s="72"/>
      <c r="OMK264" s="72"/>
      <c r="OML264" s="72"/>
      <c r="OMM264" s="72"/>
      <c r="OMN264" s="72"/>
      <c r="OMO264" s="72"/>
      <c r="OMP264" s="72"/>
      <c r="OMQ264" s="72"/>
      <c r="OMR264" s="72"/>
      <c r="OMS264" s="72"/>
      <c r="OMT264" s="72"/>
      <c r="OMU264" s="72"/>
      <c r="OMV264" s="72"/>
      <c r="OMW264" s="72"/>
      <c r="OMX264" s="72"/>
      <c r="OMY264" s="72"/>
      <c r="OMZ264" s="72"/>
      <c r="ONA264" s="72"/>
      <c r="ONB264" s="72"/>
      <c r="ONC264" s="72"/>
      <c r="OND264" s="72"/>
      <c r="ONE264" s="72"/>
      <c r="ONF264" s="72"/>
      <c r="ONG264" s="72"/>
      <c r="ONH264" s="72"/>
      <c r="ONI264" s="72"/>
      <c r="ONJ264" s="72"/>
      <c r="ONK264" s="72"/>
      <c r="ONL264" s="72"/>
      <c r="ONM264" s="72"/>
      <c r="ONN264" s="72"/>
      <c r="ONO264" s="72"/>
      <c r="ONP264" s="72"/>
      <c r="ONQ264" s="72"/>
      <c r="ONR264" s="72"/>
      <c r="ONS264" s="72"/>
      <c r="ONT264" s="72"/>
      <c r="ONU264" s="72"/>
      <c r="ONV264" s="72"/>
      <c r="ONW264" s="72"/>
      <c r="ONX264" s="72"/>
      <c r="ONY264" s="72"/>
      <c r="ONZ264" s="72"/>
      <c r="OOA264" s="72"/>
      <c r="OOB264" s="72"/>
      <c r="OOC264" s="72"/>
      <c r="OOD264" s="72"/>
      <c r="OOE264" s="72"/>
      <c r="OOF264" s="72"/>
      <c r="OOG264" s="72"/>
      <c r="OOH264" s="72"/>
      <c r="OOI264" s="72"/>
      <c r="OOJ264" s="72"/>
      <c r="OOK264" s="72"/>
      <c r="OOL264" s="72"/>
      <c r="OOM264" s="72"/>
      <c r="OON264" s="72"/>
      <c r="OOO264" s="72"/>
      <c r="OOP264" s="72"/>
      <c r="OOQ264" s="72"/>
      <c r="OOR264" s="72"/>
      <c r="OOS264" s="72"/>
      <c r="OOT264" s="72"/>
      <c r="OOU264" s="72"/>
      <c r="OOV264" s="72"/>
      <c r="OOW264" s="72"/>
      <c r="OOX264" s="72"/>
      <c r="OOY264" s="72"/>
      <c r="OOZ264" s="72"/>
      <c r="OPA264" s="72"/>
      <c r="OPB264" s="72"/>
      <c r="OPC264" s="72"/>
      <c r="OPD264" s="72"/>
      <c r="OPE264" s="72"/>
      <c r="OPF264" s="72"/>
      <c r="OPG264" s="72"/>
      <c r="OPH264" s="72"/>
      <c r="OPI264" s="72"/>
      <c r="OPJ264" s="72"/>
      <c r="OPK264" s="72"/>
      <c r="OPL264" s="72"/>
      <c r="OPM264" s="72"/>
      <c r="OPN264" s="72"/>
      <c r="OPO264" s="72"/>
      <c r="OPP264" s="72"/>
      <c r="OPQ264" s="72"/>
      <c r="OPR264" s="72"/>
      <c r="OPS264" s="72"/>
      <c r="OPT264" s="72"/>
      <c r="OPU264" s="72"/>
      <c r="OPV264" s="72"/>
      <c r="OPW264" s="72"/>
      <c r="OPX264" s="72"/>
      <c r="OPY264" s="72"/>
      <c r="OPZ264" s="72"/>
      <c r="OQA264" s="72"/>
      <c r="OQB264" s="72"/>
      <c r="OQC264" s="72"/>
      <c r="OQD264" s="72"/>
      <c r="OQE264" s="72"/>
      <c r="OQF264" s="72"/>
      <c r="OQG264" s="72"/>
      <c r="OQH264" s="72"/>
      <c r="OQI264" s="72"/>
      <c r="OQJ264" s="72"/>
      <c r="OQK264" s="72"/>
      <c r="OQL264" s="72"/>
      <c r="OQM264" s="72"/>
      <c r="OQN264" s="72"/>
      <c r="OQO264" s="72"/>
      <c r="OQP264" s="72"/>
      <c r="OQQ264" s="72"/>
      <c r="OQR264" s="72"/>
      <c r="OQS264" s="72"/>
      <c r="OQT264" s="72"/>
      <c r="OQU264" s="72"/>
      <c r="OQV264" s="72"/>
      <c r="OQW264" s="72"/>
      <c r="OQX264" s="72"/>
      <c r="OQY264" s="72"/>
      <c r="OQZ264" s="72"/>
      <c r="ORA264" s="72"/>
      <c r="ORB264" s="72"/>
      <c r="ORC264" s="72"/>
      <c r="ORD264" s="72"/>
      <c r="ORE264" s="72"/>
      <c r="ORF264" s="72"/>
      <c r="ORG264" s="72"/>
      <c r="ORH264" s="72"/>
      <c r="ORI264" s="72"/>
      <c r="ORJ264" s="72"/>
      <c r="ORK264" s="72"/>
      <c r="ORL264" s="72"/>
      <c r="ORM264" s="72"/>
      <c r="ORN264" s="72"/>
      <c r="ORO264" s="72"/>
      <c r="ORP264" s="72"/>
      <c r="ORQ264" s="72"/>
      <c r="ORR264" s="72"/>
      <c r="ORS264" s="72"/>
      <c r="ORT264" s="72"/>
      <c r="ORU264" s="72"/>
      <c r="ORV264" s="72"/>
      <c r="ORW264" s="72"/>
      <c r="ORX264" s="72"/>
      <c r="ORY264" s="72"/>
      <c r="ORZ264" s="72"/>
      <c r="OSA264" s="72"/>
      <c r="OSB264" s="72"/>
      <c r="OSC264" s="72"/>
      <c r="OSD264" s="72"/>
      <c r="OSE264" s="72"/>
      <c r="OSF264" s="72"/>
      <c r="OSG264" s="72"/>
      <c r="OSH264" s="72"/>
      <c r="OSI264" s="72"/>
      <c r="OSJ264" s="72"/>
      <c r="OSK264" s="72"/>
      <c r="OSL264" s="72"/>
      <c r="OSM264" s="72"/>
      <c r="OSN264" s="72"/>
      <c r="OSO264" s="72"/>
      <c r="OSP264" s="72"/>
      <c r="OSQ264" s="72"/>
      <c r="OSR264" s="72"/>
      <c r="OSS264" s="72"/>
      <c r="OST264" s="72"/>
      <c r="OSU264" s="72"/>
      <c r="OSV264" s="72"/>
      <c r="OSW264" s="72"/>
      <c r="OSX264" s="72"/>
      <c r="OSY264" s="72"/>
      <c r="OSZ264" s="72"/>
      <c r="OTA264" s="72"/>
      <c r="OTB264" s="72"/>
      <c r="OTC264" s="72"/>
      <c r="OTD264" s="72"/>
      <c r="OTE264" s="72"/>
      <c r="OTF264" s="72"/>
      <c r="OTG264" s="72"/>
      <c r="OTH264" s="72"/>
      <c r="OTI264" s="72"/>
      <c r="OTJ264" s="72"/>
      <c r="OTK264" s="72"/>
      <c r="OTL264" s="72"/>
      <c r="OTM264" s="72"/>
      <c r="OTN264" s="72"/>
      <c r="OTO264" s="72"/>
      <c r="OTP264" s="72"/>
      <c r="OTQ264" s="72"/>
      <c r="OTR264" s="72"/>
      <c r="OTS264" s="72"/>
      <c r="OTT264" s="72"/>
      <c r="OTU264" s="72"/>
      <c r="OTV264" s="72"/>
      <c r="OTW264" s="72"/>
      <c r="OTX264" s="72"/>
      <c r="OTY264" s="72"/>
      <c r="OTZ264" s="72"/>
      <c r="OUA264" s="72"/>
      <c r="OUB264" s="72"/>
      <c r="OUC264" s="72"/>
      <c r="OUD264" s="72"/>
      <c r="OUE264" s="72"/>
      <c r="OUF264" s="72"/>
      <c r="OUG264" s="72"/>
      <c r="OUH264" s="72"/>
      <c r="OUI264" s="72"/>
      <c r="OUJ264" s="72"/>
      <c r="OUK264" s="72"/>
      <c r="OUL264" s="72"/>
      <c r="OUM264" s="72"/>
      <c r="OUN264" s="72"/>
      <c r="OUO264" s="72"/>
      <c r="OUP264" s="72"/>
      <c r="OUQ264" s="72"/>
      <c r="OUR264" s="72"/>
      <c r="OUS264" s="72"/>
      <c r="OUT264" s="72"/>
      <c r="OUU264" s="72"/>
      <c r="OUV264" s="72"/>
      <c r="OUW264" s="72"/>
      <c r="OUX264" s="72"/>
      <c r="OUY264" s="72"/>
      <c r="OUZ264" s="72"/>
      <c r="OVA264" s="72"/>
      <c r="OVB264" s="72"/>
      <c r="OVC264" s="72"/>
      <c r="OVD264" s="72"/>
      <c r="OVE264" s="72"/>
      <c r="OVF264" s="72"/>
      <c r="OVG264" s="72"/>
      <c r="OVH264" s="72"/>
      <c r="OVI264" s="72"/>
      <c r="OVJ264" s="72"/>
      <c r="OVK264" s="72"/>
      <c r="OVL264" s="72"/>
      <c r="OVM264" s="72"/>
      <c r="OVN264" s="72"/>
      <c r="OVO264" s="72"/>
      <c r="OVP264" s="72"/>
      <c r="OVQ264" s="72"/>
      <c r="OVR264" s="72"/>
      <c r="OVS264" s="72"/>
      <c r="OVT264" s="72"/>
      <c r="OVU264" s="72"/>
      <c r="OVV264" s="72"/>
      <c r="OVW264" s="72"/>
      <c r="OVX264" s="72"/>
      <c r="OVY264" s="72"/>
      <c r="OVZ264" s="72"/>
      <c r="OWA264" s="72"/>
      <c r="OWB264" s="72"/>
      <c r="OWC264" s="72"/>
      <c r="OWD264" s="72"/>
      <c r="OWE264" s="72"/>
      <c r="OWF264" s="72"/>
      <c r="OWG264" s="72"/>
      <c r="OWH264" s="72"/>
      <c r="OWI264" s="72"/>
      <c r="OWJ264" s="72"/>
      <c r="OWK264" s="72"/>
      <c r="OWL264" s="72"/>
      <c r="OWM264" s="72"/>
      <c r="OWN264" s="72"/>
      <c r="OWO264" s="72"/>
      <c r="OWP264" s="72"/>
      <c r="OWQ264" s="72"/>
      <c r="OWR264" s="72"/>
      <c r="OWS264" s="72"/>
      <c r="OWT264" s="72"/>
      <c r="OWU264" s="72"/>
      <c r="OWV264" s="72"/>
      <c r="OWW264" s="72"/>
      <c r="OWX264" s="72"/>
      <c r="OWY264" s="72"/>
      <c r="OWZ264" s="72"/>
      <c r="OXA264" s="72"/>
      <c r="OXB264" s="72"/>
      <c r="OXC264" s="72"/>
      <c r="OXD264" s="72"/>
      <c r="OXE264" s="72"/>
      <c r="OXF264" s="72"/>
      <c r="OXG264" s="72"/>
      <c r="OXH264" s="72"/>
      <c r="OXI264" s="72"/>
      <c r="OXJ264" s="72"/>
      <c r="OXK264" s="72"/>
      <c r="OXL264" s="72"/>
      <c r="OXM264" s="72"/>
      <c r="OXN264" s="72"/>
      <c r="OXO264" s="72"/>
      <c r="OXP264" s="72"/>
      <c r="OXQ264" s="72"/>
      <c r="OXR264" s="72"/>
      <c r="OXS264" s="72"/>
      <c r="OXT264" s="72"/>
      <c r="OXU264" s="72"/>
      <c r="OXV264" s="72"/>
      <c r="OXW264" s="72"/>
      <c r="OXX264" s="72"/>
      <c r="OXY264" s="72"/>
      <c r="OXZ264" s="72"/>
      <c r="OYA264" s="72"/>
      <c r="OYB264" s="72"/>
      <c r="OYC264" s="72"/>
      <c r="OYD264" s="72"/>
      <c r="OYE264" s="72"/>
      <c r="OYF264" s="72"/>
      <c r="OYG264" s="72"/>
      <c r="OYH264" s="72"/>
      <c r="OYI264" s="72"/>
      <c r="OYJ264" s="72"/>
      <c r="OYK264" s="72"/>
      <c r="OYL264" s="72"/>
      <c r="OYM264" s="72"/>
      <c r="OYN264" s="72"/>
      <c r="OYO264" s="72"/>
      <c r="OYP264" s="72"/>
      <c r="OYQ264" s="72"/>
      <c r="OYR264" s="72"/>
      <c r="OYS264" s="72"/>
      <c r="OYT264" s="72"/>
      <c r="OYU264" s="72"/>
      <c r="OYV264" s="72"/>
      <c r="OYW264" s="72"/>
      <c r="OYX264" s="72"/>
      <c r="OYY264" s="72"/>
      <c r="OYZ264" s="72"/>
      <c r="OZA264" s="72"/>
      <c r="OZB264" s="72"/>
      <c r="OZC264" s="72"/>
      <c r="OZD264" s="72"/>
      <c r="OZE264" s="72"/>
      <c r="OZF264" s="72"/>
      <c r="OZG264" s="72"/>
      <c r="OZH264" s="72"/>
      <c r="OZI264" s="72"/>
      <c r="OZJ264" s="72"/>
      <c r="OZK264" s="72"/>
      <c r="OZL264" s="72"/>
      <c r="OZM264" s="72"/>
      <c r="OZN264" s="72"/>
      <c r="OZO264" s="72"/>
      <c r="OZP264" s="72"/>
      <c r="OZQ264" s="72"/>
      <c r="OZR264" s="72"/>
      <c r="OZS264" s="72"/>
      <c r="OZT264" s="72"/>
      <c r="OZU264" s="72"/>
      <c r="OZV264" s="72"/>
      <c r="OZW264" s="72"/>
      <c r="OZX264" s="72"/>
      <c r="OZY264" s="72"/>
      <c r="OZZ264" s="72"/>
      <c r="PAA264" s="72"/>
      <c r="PAB264" s="72"/>
      <c r="PAC264" s="72"/>
      <c r="PAD264" s="72"/>
      <c r="PAE264" s="72"/>
      <c r="PAF264" s="72"/>
      <c r="PAG264" s="72"/>
      <c r="PAH264" s="72"/>
      <c r="PAI264" s="72"/>
      <c r="PAJ264" s="72"/>
      <c r="PAK264" s="72"/>
      <c r="PAL264" s="72"/>
      <c r="PAM264" s="72"/>
      <c r="PAN264" s="72"/>
      <c r="PAO264" s="72"/>
      <c r="PAP264" s="72"/>
      <c r="PAQ264" s="72"/>
      <c r="PAR264" s="72"/>
      <c r="PAS264" s="72"/>
      <c r="PAT264" s="72"/>
      <c r="PAU264" s="72"/>
      <c r="PAV264" s="72"/>
      <c r="PAW264" s="72"/>
      <c r="PAX264" s="72"/>
      <c r="PAY264" s="72"/>
      <c r="PAZ264" s="72"/>
      <c r="PBA264" s="72"/>
      <c r="PBB264" s="72"/>
      <c r="PBC264" s="72"/>
      <c r="PBD264" s="72"/>
      <c r="PBE264" s="72"/>
      <c r="PBF264" s="72"/>
      <c r="PBG264" s="72"/>
      <c r="PBH264" s="72"/>
      <c r="PBI264" s="72"/>
      <c r="PBJ264" s="72"/>
      <c r="PBK264" s="72"/>
      <c r="PBL264" s="72"/>
      <c r="PBM264" s="72"/>
      <c r="PBN264" s="72"/>
      <c r="PBO264" s="72"/>
      <c r="PBP264" s="72"/>
      <c r="PBQ264" s="72"/>
      <c r="PBR264" s="72"/>
      <c r="PBS264" s="72"/>
      <c r="PBT264" s="72"/>
      <c r="PBU264" s="72"/>
      <c r="PBV264" s="72"/>
      <c r="PBW264" s="72"/>
      <c r="PBX264" s="72"/>
      <c r="PBY264" s="72"/>
      <c r="PBZ264" s="72"/>
      <c r="PCA264" s="72"/>
      <c r="PCB264" s="72"/>
      <c r="PCC264" s="72"/>
      <c r="PCD264" s="72"/>
      <c r="PCE264" s="72"/>
      <c r="PCF264" s="72"/>
      <c r="PCG264" s="72"/>
      <c r="PCH264" s="72"/>
      <c r="PCI264" s="72"/>
      <c r="PCJ264" s="72"/>
      <c r="PCK264" s="72"/>
      <c r="PCL264" s="72"/>
      <c r="PCM264" s="72"/>
      <c r="PCN264" s="72"/>
      <c r="PCO264" s="72"/>
      <c r="PCP264" s="72"/>
      <c r="PCQ264" s="72"/>
      <c r="PCR264" s="72"/>
      <c r="PCS264" s="72"/>
      <c r="PCT264" s="72"/>
      <c r="PCU264" s="72"/>
      <c r="PCV264" s="72"/>
      <c r="PCW264" s="72"/>
      <c r="PCX264" s="72"/>
      <c r="PCY264" s="72"/>
      <c r="PCZ264" s="72"/>
      <c r="PDA264" s="72"/>
      <c r="PDB264" s="72"/>
      <c r="PDC264" s="72"/>
      <c r="PDD264" s="72"/>
      <c r="PDE264" s="72"/>
      <c r="PDF264" s="72"/>
      <c r="PDG264" s="72"/>
      <c r="PDH264" s="72"/>
      <c r="PDI264" s="72"/>
      <c r="PDJ264" s="72"/>
      <c r="PDK264" s="72"/>
      <c r="PDL264" s="72"/>
      <c r="PDM264" s="72"/>
      <c r="PDN264" s="72"/>
      <c r="PDO264" s="72"/>
      <c r="PDP264" s="72"/>
      <c r="PDQ264" s="72"/>
      <c r="PDR264" s="72"/>
      <c r="PDS264" s="72"/>
      <c r="PDT264" s="72"/>
      <c r="PDU264" s="72"/>
      <c r="PDV264" s="72"/>
      <c r="PDW264" s="72"/>
      <c r="PDX264" s="72"/>
      <c r="PDY264" s="72"/>
      <c r="PDZ264" s="72"/>
      <c r="PEA264" s="72"/>
      <c r="PEB264" s="72"/>
      <c r="PEC264" s="72"/>
      <c r="PED264" s="72"/>
      <c r="PEE264" s="72"/>
      <c r="PEF264" s="72"/>
      <c r="PEG264" s="72"/>
      <c r="PEH264" s="72"/>
      <c r="PEI264" s="72"/>
      <c r="PEJ264" s="72"/>
      <c r="PEK264" s="72"/>
      <c r="PEL264" s="72"/>
      <c r="PEM264" s="72"/>
      <c r="PEN264" s="72"/>
      <c r="PEO264" s="72"/>
      <c r="PEP264" s="72"/>
      <c r="PEQ264" s="72"/>
      <c r="PER264" s="72"/>
      <c r="PES264" s="72"/>
      <c r="PET264" s="72"/>
      <c r="PEU264" s="72"/>
      <c r="PEV264" s="72"/>
      <c r="PEW264" s="72"/>
      <c r="PEX264" s="72"/>
      <c r="PEY264" s="72"/>
      <c r="PEZ264" s="72"/>
      <c r="PFA264" s="72"/>
      <c r="PFB264" s="72"/>
      <c r="PFC264" s="72"/>
      <c r="PFD264" s="72"/>
      <c r="PFE264" s="72"/>
      <c r="PFF264" s="72"/>
      <c r="PFG264" s="72"/>
      <c r="PFH264" s="72"/>
      <c r="PFI264" s="72"/>
      <c r="PFJ264" s="72"/>
      <c r="PFK264" s="72"/>
      <c r="PFL264" s="72"/>
      <c r="PFM264" s="72"/>
      <c r="PFN264" s="72"/>
      <c r="PFO264" s="72"/>
      <c r="PFP264" s="72"/>
      <c r="PFQ264" s="72"/>
      <c r="PFR264" s="72"/>
      <c r="PFS264" s="72"/>
      <c r="PFT264" s="72"/>
      <c r="PFU264" s="72"/>
      <c r="PFV264" s="72"/>
      <c r="PFW264" s="72"/>
      <c r="PFX264" s="72"/>
      <c r="PFY264" s="72"/>
      <c r="PFZ264" s="72"/>
      <c r="PGA264" s="72"/>
      <c r="PGB264" s="72"/>
      <c r="PGC264" s="72"/>
      <c r="PGD264" s="72"/>
      <c r="PGE264" s="72"/>
      <c r="PGF264" s="72"/>
      <c r="PGG264" s="72"/>
      <c r="PGH264" s="72"/>
      <c r="PGI264" s="72"/>
      <c r="PGJ264" s="72"/>
      <c r="PGK264" s="72"/>
      <c r="PGL264" s="72"/>
      <c r="PGM264" s="72"/>
      <c r="PGN264" s="72"/>
      <c r="PGO264" s="72"/>
      <c r="PGP264" s="72"/>
      <c r="PGQ264" s="72"/>
      <c r="PGR264" s="72"/>
      <c r="PGS264" s="72"/>
      <c r="PGT264" s="72"/>
      <c r="PGU264" s="72"/>
      <c r="PGV264" s="72"/>
      <c r="PGW264" s="72"/>
      <c r="PGX264" s="72"/>
      <c r="PGY264" s="72"/>
      <c r="PGZ264" s="72"/>
      <c r="PHA264" s="72"/>
      <c r="PHB264" s="72"/>
      <c r="PHC264" s="72"/>
      <c r="PHD264" s="72"/>
      <c r="PHE264" s="72"/>
      <c r="PHF264" s="72"/>
      <c r="PHG264" s="72"/>
      <c r="PHH264" s="72"/>
      <c r="PHI264" s="72"/>
      <c r="PHJ264" s="72"/>
      <c r="PHK264" s="72"/>
      <c r="PHL264" s="72"/>
      <c r="PHM264" s="72"/>
      <c r="PHN264" s="72"/>
      <c r="PHO264" s="72"/>
      <c r="PHP264" s="72"/>
      <c r="PHQ264" s="72"/>
      <c r="PHR264" s="72"/>
      <c r="PHS264" s="72"/>
      <c r="PHT264" s="72"/>
      <c r="PHU264" s="72"/>
      <c r="PHV264" s="72"/>
      <c r="PHW264" s="72"/>
      <c r="PHX264" s="72"/>
      <c r="PHY264" s="72"/>
      <c r="PHZ264" s="72"/>
      <c r="PIA264" s="72"/>
      <c r="PIB264" s="72"/>
      <c r="PIC264" s="72"/>
      <c r="PID264" s="72"/>
      <c r="PIE264" s="72"/>
      <c r="PIF264" s="72"/>
      <c r="PIG264" s="72"/>
      <c r="PIH264" s="72"/>
      <c r="PII264" s="72"/>
      <c r="PIJ264" s="72"/>
      <c r="PIK264" s="72"/>
      <c r="PIL264" s="72"/>
      <c r="PIM264" s="72"/>
      <c r="PIN264" s="72"/>
      <c r="PIO264" s="72"/>
      <c r="PIP264" s="72"/>
      <c r="PIQ264" s="72"/>
      <c r="PIR264" s="72"/>
      <c r="PIS264" s="72"/>
      <c r="PIT264" s="72"/>
      <c r="PIU264" s="72"/>
      <c r="PIV264" s="72"/>
      <c r="PIW264" s="72"/>
      <c r="PIX264" s="72"/>
      <c r="PIY264" s="72"/>
      <c r="PIZ264" s="72"/>
      <c r="PJA264" s="72"/>
      <c r="PJB264" s="72"/>
      <c r="PJC264" s="72"/>
      <c r="PJD264" s="72"/>
      <c r="PJE264" s="72"/>
      <c r="PJF264" s="72"/>
      <c r="PJG264" s="72"/>
      <c r="PJH264" s="72"/>
      <c r="PJI264" s="72"/>
      <c r="PJJ264" s="72"/>
      <c r="PJK264" s="72"/>
      <c r="PJL264" s="72"/>
      <c r="PJM264" s="72"/>
      <c r="PJN264" s="72"/>
      <c r="PJO264" s="72"/>
      <c r="PJP264" s="72"/>
      <c r="PJQ264" s="72"/>
      <c r="PJR264" s="72"/>
      <c r="PJS264" s="72"/>
      <c r="PJT264" s="72"/>
      <c r="PJU264" s="72"/>
      <c r="PJV264" s="72"/>
      <c r="PJW264" s="72"/>
      <c r="PJX264" s="72"/>
      <c r="PJY264" s="72"/>
      <c r="PJZ264" s="72"/>
      <c r="PKA264" s="72"/>
      <c r="PKB264" s="72"/>
      <c r="PKC264" s="72"/>
      <c r="PKD264" s="72"/>
      <c r="PKE264" s="72"/>
      <c r="PKF264" s="72"/>
      <c r="PKG264" s="72"/>
      <c r="PKH264" s="72"/>
      <c r="PKI264" s="72"/>
      <c r="PKJ264" s="72"/>
      <c r="PKK264" s="72"/>
      <c r="PKL264" s="72"/>
      <c r="PKM264" s="72"/>
      <c r="PKN264" s="72"/>
      <c r="PKO264" s="72"/>
      <c r="PKP264" s="72"/>
      <c r="PKQ264" s="72"/>
      <c r="PKR264" s="72"/>
      <c r="PKS264" s="72"/>
      <c r="PKT264" s="72"/>
      <c r="PKU264" s="72"/>
      <c r="PKV264" s="72"/>
      <c r="PKW264" s="72"/>
      <c r="PKX264" s="72"/>
      <c r="PKY264" s="72"/>
      <c r="PKZ264" s="72"/>
      <c r="PLA264" s="72"/>
      <c r="PLB264" s="72"/>
      <c r="PLC264" s="72"/>
      <c r="PLD264" s="72"/>
      <c r="PLE264" s="72"/>
      <c r="PLF264" s="72"/>
      <c r="PLG264" s="72"/>
      <c r="PLH264" s="72"/>
      <c r="PLI264" s="72"/>
      <c r="PLJ264" s="72"/>
      <c r="PLK264" s="72"/>
      <c r="PLL264" s="72"/>
      <c r="PLM264" s="72"/>
      <c r="PLN264" s="72"/>
      <c r="PLO264" s="72"/>
      <c r="PLP264" s="72"/>
      <c r="PLQ264" s="72"/>
      <c r="PLR264" s="72"/>
      <c r="PLS264" s="72"/>
      <c r="PLT264" s="72"/>
      <c r="PLU264" s="72"/>
      <c r="PLV264" s="72"/>
      <c r="PLW264" s="72"/>
      <c r="PLX264" s="72"/>
      <c r="PLY264" s="72"/>
      <c r="PLZ264" s="72"/>
      <c r="PMA264" s="72"/>
      <c r="PMB264" s="72"/>
      <c r="PMC264" s="72"/>
      <c r="PMD264" s="72"/>
      <c r="PME264" s="72"/>
      <c r="PMF264" s="72"/>
      <c r="PMG264" s="72"/>
      <c r="PMH264" s="72"/>
      <c r="PMI264" s="72"/>
      <c r="PMJ264" s="72"/>
      <c r="PMK264" s="72"/>
      <c r="PML264" s="72"/>
      <c r="PMM264" s="72"/>
      <c r="PMN264" s="72"/>
      <c r="PMO264" s="72"/>
      <c r="PMP264" s="72"/>
      <c r="PMQ264" s="72"/>
      <c r="PMR264" s="72"/>
      <c r="PMS264" s="72"/>
      <c r="PMT264" s="72"/>
      <c r="PMU264" s="72"/>
      <c r="PMV264" s="72"/>
      <c r="PMW264" s="72"/>
      <c r="PMX264" s="72"/>
      <c r="PMY264" s="72"/>
      <c r="PMZ264" s="72"/>
      <c r="PNA264" s="72"/>
      <c r="PNB264" s="72"/>
      <c r="PNC264" s="72"/>
      <c r="PND264" s="72"/>
      <c r="PNE264" s="72"/>
      <c r="PNF264" s="72"/>
      <c r="PNG264" s="72"/>
      <c r="PNH264" s="72"/>
      <c r="PNI264" s="72"/>
      <c r="PNJ264" s="72"/>
      <c r="PNK264" s="72"/>
      <c r="PNL264" s="72"/>
      <c r="PNM264" s="72"/>
      <c r="PNN264" s="72"/>
      <c r="PNO264" s="72"/>
      <c r="PNP264" s="72"/>
      <c r="PNQ264" s="72"/>
      <c r="PNR264" s="72"/>
      <c r="PNS264" s="72"/>
      <c r="PNT264" s="72"/>
      <c r="PNU264" s="72"/>
      <c r="PNV264" s="72"/>
      <c r="PNW264" s="72"/>
      <c r="PNX264" s="72"/>
      <c r="PNY264" s="72"/>
      <c r="PNZ264" s="72"/>
      <c r="POA264" s="72"/>
      <c r="POB264" s="72"/>
      <c r="POC264" s="72"/>
      <c r="POD264" s="72"/>
      <c r="POE264" s="72"/>
      <c r="POF264" s="72"/>
      <c r="POG264" s="72"/>
      <c r="POH264" s="72"/>
      <c r="POI264" s="72"/>
      <c r="POJ264" s="72"/>
      <c r="POK264" s="72"/>
      <c r="POL264" s="72"/>
      <c r="POM264" s="72"/>
      <c r="PON264" s="72"/>
      <c r="POO264" s="72"/>
      <c r="POP264" s="72"/>
      <c r="POQ264" s="72"/>
      <c r="POR264" s="72"/>
      <c r="POS264" s="72"/>
      <c r="POT264" s="72"/>
      <c r="POU264" s="72"/>
      <c r="POV264" s="72"/>
      <c r="POW264" s="72"/>
      <c r="POX264" s="72"/>
      <c r="POY264" s="72"/>
      <c r="POZ264" s="72"/>
      <c r="PPA264" s="72"/>
      <c r="PPB264" s="72"/>
      <c r="PPC264" s="72"/>
      <c r="PPD264" s="72"/>
      <c r="PPE264" s="72"/>
      <c r="PPF264" s="72"/>
      <c r="PPG264" s="72"/>
      <c r="PPH264" s="72"/>
      <c r="PPI264" s="72"/>
      <c r="PPJ264" s="72"/>
      <c r="PPK264" s="72"/>
      <c r="PPL264" s="72"/>
      <c r="PPM264" s="72"/>
      <c r="PPN264" s="72"/>
      <c r="PPO264" s="72"/>
      <c r="PPP264" s="72"/>
      <c r="PPQ264" s="72"/>
      <c r="PPR264" s="72"/>
      <c r="PPS264" s="72"/>
      <c r="PPT264" s="72"/>
      <c r="PPU264" s="72"/>
      <c r="PPV264" s="72"/>
      <c r="PPW264" s="72"/>
      <c r="PPX264" s="72"/>
      <c r="PPY264" s="72"/>
      <c r="PPZ264" s="72"/>
      <c r="PQA264" s="72"/>
      <c r="PQB264" s="72"/>
      <c r="PQC264" s="72"/>
      <c r="PQD264" s="72"/>
      <c r="PQE264" s="72"/>
      <c r="PQF264" s="72"/>
      <c r="PQG264" s="72"/>
      <c r="PQH264" s="72"/>
      <c r="PQI264" s="72"/>
      <c r="PQJ264" s="72"/>
      <c r="PQK264" s="72"/>
      <c r="PQL264" s="72"/>
      <c r="PQM264" s="72"/>
      <c r="PQN264" s="72"/>
      <c r="PQO264" s="72"/>
      <c r="PQP264" s="72"/>
      <c r="PQQ264" s="72"/>
      <c r="PQR264" s="72"/>
      <c r="PQS264" s="72"/>
      <c r="PQT264" s="72"/>
      <c r="PQU264" s="72"/>
      <c r="PQV264" s="72"/>
      <c r="PQW264" s="72"/>
      <c r="PQX264" s="72"/>
      <c r="PQY264" s="72"/>
      <c r="PQZ264" s="72"/>
      <c r="PRA264" s="72"/>
      <c r="PRB264" s="72"/>
      <c r="PRC264" s="72"/>
      <c r="PRD264" s="72"/>
      <c r="PRE264" s="72"/>
      <c r="PRF264" s="72"/>
      <c r="PRG264" s="72"/>
      <c r="PRH264" s="72"/>
      <c r="PRI264" s="72"/>
      <c r="PRJ264" s="72"/>
      <c r="PRK264" s="72"/>
      <c r="PRL264" s="72"/>
      <c r="PRM264" s="72"/>
      <c r="PRN264" s="72"/>
      <c r="PRO264" s="72"/>
      <c r="PRP264" s="72"/>
      <c r="PRQ264" s="72"/>
      <c r="PRR264" s="72"/>
      <c r="PRS264" s="72"/>
      <c r="PRT264" s="72"/>
      <c r="PRU264" s="72"/>
      <c r="PRV264" s="72"/>
      <c r="PRW264" s="72"/>
      <c r="PRX264" s="72"/>
      <c r="PRY264" s="72"/>
      <c r="PRZ264" s="72"/>
      <c r="PSA264" s="72"/>
      <c r="PSB264" s="72"/>
      <c r="PSC264" s="72"/>
      <c r="PSD264" s="72"/>
      <c r="PSE264" s="72"/>
      <c r="PSF264" s="72"/>
      <c r="PSG264" s="72"/>
      <c r="PSH264" s="72"/>
      <c r="PSI264" s="72"/>
      <c r="PSJ264" s="72"/>
      <c r="PSK264" s="72"/>
      <c r="PSL264" s="72"/>
      <c r="PSM264" s="72"/>
      <c r="PSN264" s="72"/>
      <c r="PSO264" s="72"/>
      <c r="PSP264" s="72"/>
      <c r="PSQ264" s="72"/>
      <c r="PSR264" s="72"/>
      <c r="PSS264" s="72"/>
      <c r="PST264" s="72"/>
      <c r="PSU264" s="72"/>
      <c r="PSV264" s="72"/>
      <c r="PSW264" s="72"/>
      <c r="PSX264" s="72"/>
      <c r="PSY264" s="72"/>
      <c r="PSZ264" s="72"/>
      <c r="PTA264" s="72"/>
      <c r="PTB264" s="72"/>
      <c r="PTC264" s="72"/>
      <c r="PTD264" s="72"/>
      <c r="PTE264" s="72"/>
      <c r="PTF264" s="72"/>
      <c r="PTG264" s="72"/>
      <c r="PTH264" s="72"/>
      <c r="PTI264" s="72"/>
      <c r="PTJ264" s="72"/>
      <c r="PTK264" s="72"/>
      <c r="PTL264" s="72"/>
      <c r="PTM264" s="72"/>
      <c r="PTN264" s="72"/>
      <c r="PTO264" s="72"/>
      <c r="PTP264" s="72"/>
      <c r="PTQ264" s="72"/>
      <c r="PTR264" s="72"/>
      <c r="PTS264" s="72"/>
      <c r="PTT264" s="72"/>
      <c r="PTU264" s="72"/>
      <c r="PTV264" s="72"/>
      <c r="PTW264" s="72"/>
      <c r="PTX264" s="72"/>
      <c r="PTY264" s="72"/>
      <c r="PTZ264" s="72"/>
      <c r="PUA264" s="72"/>
      <c r="PUB264" s="72"/>
      <c r="PUC264" s="72"/>
      <c r="PUD264" s="72"/>
      <c r="PUE264" s="72"/>
      <c r="PUF264" s="72"/>
      <c r="PUG264" s="72"/>
      <c r="PUH264" s="72"/>
      <c r="PUI264" s="72"/>
      <c r="PUJ264" s="72"/>
      <c r="PUK264" s="72"/>
      <c r="PUL264" s="72"/>
      <c r="PUM264" s="72"/>
      <c r="PUN264" s="72"/>
      <c r="PUO264" s="72"/>
      <c r="PUP264" s="72"/>
      <c r="PUQ264" s="72"/>
      <c r="PUR264" s="72"/>
      <c r="PUS264" s="72"/>
      <c r="PUT264" s="72"/>
      <c r="PUU264" s="72"/>
      <c r="PUV264" s="72"/>
      <c r="PUW264" s="72"/>
      <c r="PUX264" s="72"/>
      <c r="PUY264" s="72"/>
      <c r="PUZ264" s="72"/>
      <c r="PVA264" s="72"/>
      <c r="PVB264" s="72"/>
      <c r="PVC264" s="72"/>
      <c r="PVD264" s="72"/>
      <c r="PVE264" s="72"/>
      <c r="PVF264" s="72"/>
      <c r="PVG264" s="72"/>
      <c r="PVH264" s="72"/>
      <c r="PVI264" s="72"/>
      <c r="PVJ264" s="72"/>
      <c r="PVK264" s="72"/>
      <c r="PVL264" s="72"/>
      <c r="PVM264" s="72"/>
      <c r="PVN264" s="72"/>
      <c r="PVO264" s="72"/>
      <c r="PVP264" s="72"/>
      <c r="PVQ264" s="72"/>
      <c r="PVR264" s="72"/>
      <c r="PVS264" s="72"/>
      <c r="PVT264" s="72"/>
      <c r="PVU264" s="72"/>
      <c r="PVV264" s="72"/>
      <c r="PVW264" s="72"/>
      <c r="PVX264" s="72"/>
      <c r="PVY264" s="72"/>
      <c r="PVZ264" s="72"/>
      <c r="PWA264" s="72"/>
      <c r="PWB264" s="72"/>
      <c r="PWC264" s="72"/>
      <c r="PWD264" s="72"/>
      <c r="PWE264" s="72"/>
      <c r="PWF264" s="72"/>
      <c r="PWG264" s="72"/>
      <c r="PWH264" s="72"/>
      <c r="PWI264" s="72"/>
      <c r="PWJ264" s="72"/>
      <c r="PWK264" s="72"/>
      <c r="PWL264" s="72"/>
      <c r="PWM264" s="72"/>
      <c r="PWN264" s="72"/>
      <c r="PWO264" s="72"/>
      <c r="PWP264" s="72"/>
      <c r="PWQ264" s="72"/>
      <c r="PWR264" s="72"/>
      <c r="PWS264" s="72"/>
      <c r="PWT264" s="72"/>
      <c r="PWU264" s="72"/>
      <c r="PWV264" s="72"/>
      <c r="PWW264" s="72"/>
      <c r="PWX264" s="72"/>
      <c r="PWY264" s="72"/>
      <c r="PWZ264" s="72"/>
      <c r="PXA264" s="72"/>
      <c r="PXB264" s="72"/>
      <c r="PXC264" s="72"/>
      <c r="PXD264" s="72"/>
      <c r="PXE264" s="72"/>
      <c r="PXF264" s="72"/>
      <c r="PXG264" s="72"/>
      <c r="PXH264" s="72"/>
      <c r="PXI264" s="72"/>
      <c r="PXJ264" s="72"/>
      <c r="PXK264" s="72"/>
      <c r="PXL264" s="72"/>
      <c r="PXM264" s="72"/>
      <c r="PXN264" s="72"/>
      <c r="PXO264" s="72"/>
      <c r="PXP264" s="72"/>
      <c r="PXQ264" s="72"/>
      <c r="PXR264" s="72"/>
      <c r="PXS264" s="72"/>
      <c r="PXT264" s="72"/>
      <c r="PXU264" s="72"/>
      <c r="PXV264" s="72"/>
      <c r="PXW264" s="72"/>
      <c r="PXX264" s="72"/>
      <c r="PXY264" s="72"/>
      <c r="PXZ264" s="72"/>
      <c r="PYA264" s="72"/>
      <c r="PYB264" s="72"/>
      <c r="PYC264" s="72"/>
      <c r="PYD264" s="72"/>
      <c r="PYE264" s="72"/>
      <c r="PYF264" s="72"/>
      <c r="PYG264" s="72"/>
      <c r="PYH264" s="72"/>
      <c r="PYI264" s="72"/>
      <c r="PYJ264" s="72"/>
      <c r="PYK264" s="72"/>
      <c r="PYL264" s="72"/>
      <c r="PYM264" s="72"/>
      <c r="PYN264" s="72"/>
      <c r="PYO264" s="72"/>
      <c r="PYP264" s="72"/>
      <c r="PYQ264" s="72"/>
      <c r="PYR264" s="72"/>
      <c r="PYS264" s="72"/>
      <c r="PYT264" s="72"/>
      <c r="PYU264" s="72"/>
      <c r="PYV264" s="72"/>
      <c r="PYW264" s="72"/>
      <c r="PYX264" s="72"/>
      <c r="PYY264" s="72"/>
      <c r="PYZ264" s="72"/>
      <c r="PZA264" s="72"/>
      <c r="PZB264" s="72"/>
      <c r="PZC264" s="72"/>
      <c r="PZD264" s="72"/>
      <c r="PZE264" s="72"/>
      <c r="PZF264" s="72"/>
      <c r="PZG264" s="72"/>
      <c r="PZH264" s="72"/>
      <c r="PZI264" s="72"/>
      <c r="PZJ264" s="72"/>
      <c r="PZK264" s="72"/>
      <c r="PZL264" s="72"/>
      <c r="PZM264" s="72"/>
      <c r="PZN264" s="72"/>
      <c r="PZO264" s="72"/>
      <c r="PZP264" s="72"/>
      <c r="PZQ264" s="72"/>
      <c r="PZR264" s="72"/>
      <c r="PZS264" s="72"/>
      <c r="PZT264" s="72"/>
      <c r="PZU264" s="72"/>
      <c r="PZV264" s="72"/>
      <c r="PZW264" s="72"/>
      <c r="PZX264" s="72"/>
      <c r="PZY264" s="72"/>
      <c r="PZZ264" s="72"/>
      <c r="QAA264" s="72"/>
      <c r="QAB264" s="72"/>
      <c r="QAC264" s="72"/>
      <c r="QAD264" s="72"/>
      <c r="QAE264" s="72"/>
      <c r="QAF264" s="72"/>
      <c r="QAG264" s="72"/>
      <c r="QAH264" s="72"/>
      <c r="QAI264" s="72"/>
      <c r="QAJ264" s="72"/>
      <c r="QAK264" s="72"/>
      <c r="QAL264" s="72"/>
      <c r="QAM264" s="72"/>
      <c r="QAN264" s="72"/>
      <c r="QAO264" s="72"/>
      <c r="QAP264" s="72"/>
      <c r="QAQ264" s="72"/>
      <c r="QAR264" s="72"/>
      <c r="QAS264" s="72"/>
      <c r="QAT264" s="72"/>
      <c r="QAU264" s="72"/>
      <c r="QAV264" s="72"/>
      <c r="QAW264" s="72"/>
      <c r="QAX264" s="72"/>
      <c r="QAY264" s="72"/>
      <c r="QAZ264" s="72"/>
      <c r="QBA264" s="72"/>
      <c r="QBB264" s="72"/>
      <c r="QBC264" s="72"/>
      <c r="QBD264" s="72"/>
      <c r="QBE264" s="72"/>
      <c r="QBF264" s="72"/>
      <c r="QBG264" s="72"/>
      <c r="QBH264" s="72"/>
      <c r="QBI264" s="72"/>
      <c r="QBJ264" s="72"/>
      <c r="QBK264" s="72"/>
      <c r="QBL264" s="72"/>
      <c r="QBM264" s="72"/>
      <c r="QBN264" s="72"/>
      <c r="QBO264" s="72"/>
      <c r="QBP264" s="72"/>
      <c r="QBQ264" s="72"/>
      <c r="QBR264" s="72"/>
      <c r="QBS264" s="72"/>
      <c r="QBT264" s="72"/>
      <c r="QBU264" s="72"/>
      <c r="QBV264" s="72"/>
      <c r="QBW264" s="72"/>
      <c r="QBX264" s="72"/>
      <c r="QBY264" s="72"/>
      <c r="QBZ264" s="72"/>
      <c r="QCA264" s="72"/>
      <c r="QCB264" s="72"/>
      <c r="QCC264" s="72"/>
      <c r="QCD264" s="72"/>
      <c r="QCE264" s="72"/>
      <c r="QCF264" s="72"/>
      <c r="QCG264" s="72"/>
      <c r="QCH264" s="72"/>
      <c r="QCI264" s="72"/>
      <c r="QCJ264" s="72"/>
      <c r="QCK264" s="72"/>
      <c r="QCL264" s="72"/>
      <c r="QCM264" s="72"/>
      <c r="QCN264" s="72"/>
      <c r="QCO264" s="72"/>
      <c r="QCP264" s="72"/>
      <c r="QCQ264" s="72"/>
      <c r="QCR264" s="72"/>
      <c r="QCS264" s="72"/>
      <c r="QCT264" s="72"/>
      <c r="QCU264" s="72"/>
      <c r="QCV264" s="72"/>
      <c r="QCW264" s="72"/>
      <c r="QCX264" s="72"/>
      <c r="QCY264" s="72"/>
      <c r="QCZ264" s="72"/>
      <c r="QDA264" s="72"/>
      <c r="QDB264" s="72"/>
      <c r="QDC264" s="72"/>
      <c r="QDD264" s="72"/>
      <c r="QDE264" s="72"/>
      <c r="QDF264" s="72"/>
      <c r="QDG264" s="72"/>
      <c r="QDH264" s="72"/>
      <c r="QDI264" s="72"/>
      <c r="QDJ264" s="72"/>
      <c r="QDK264" s="72"/>
      <c r="QDL264" s="72"/>
      <c r="QDM264" s="72"/>
      <c r="QDN264" s="72"/>
      <c r="QDO264" s="72"/>
      <c r="QDP264" s="72"/>
      <c r="QDQ264" s="72"/>
      <c r="QDR264" s="72"/>
      <c r="QDS264" s="72"/>
      <c r="QDT264" s="72"/>
      <c r="QDU264" s="72"/>
      <c r="QDV264" s="72"/>
      <c r="QDW264" s="72"/>
      <c r="QDX264" s="72"/>
      <c r="QDY264" s="72"/>
      <c r="QDZ264" s="72"/>
      <c r="QEA264" s="72"/>
      <c r="QEB264" s="72"/>
      <c r="QEC264" s="72"/>
      <c r="QED264" s="72"/>
      <c r="QEE264" s="72"/>
      <c r="QEF264" s="72"/>
      <c r="QEG264" s="72"/>
      <c r="QEH264" s="72"/>
      <c r="QEI264" s="72"/>
      <c r="QEJ264" s="72"/>
      <c r="QEK264" s="72"/>
      <c r="QEL264" s="72"/>
      <c r="QEM264" s="72"/>
      <c r="QEN264" s="72"/>
      <c r="QEO264" s="72"/>
      <c r="QEP264" s="72"/>
      <c r="QEQ264" s="72"/>
      <c r="QER264" s="72"/>
      <c r="QES264" s="72"/>
      <c r="QET264" s="72"/>
      <c r="QEU264" s="72"/>
      <c r="QEV264" s="72"/>
      <c r="QEW264" s="72"/>
      <c r="QEX264" s="72"/>
      <c r="QEY264" s="72"/>
      <c r="QEZ264" s="72"/>
      <c r="QFA264" s="72"/>
      <c r="QFB264" s="72"/>
      <c r="QFC264" s="72"/>
      <c r="QFD264" s="72"/>
      <c r="QFE264" s="72"/>
      <c r="QFF264" s="72"/>
      <c r="QFG264" s="72"/>
      <c r="QFH264" s="72"/>
      <c r="QFI264" s="72"/>
      <c r="QFJ264" s="72"/>
      <c r="QFK264" s="72"/>
      <c r="QFL264" s="72"/>
      <c r="QFM264" s="72"/>
      <c r="QFN264" s="72"/>
      <c r="QFO264" s="72"/>
      <c r="QFP264" s="72"/>
      <c r="QFQ264" s="72"/>
      <c r="QFR264" s="72"/>
      <c r="QFS264" s="72"/>
      <c r="QFT264" s="72"/>
      <c r="QFU264" s="72"/>
      <c r="QFV264" s="72"/>
      <c r="QFW264" s="72"/>
      <c r="QFX264" s="72"/>
      <c r="QFY264" s="72"/>
      <c r="QFZ264" s="72"/>
      <c r="QGA264" s="72"/>
      <c r="QGB264" s="72"/>
      <c r="QGC264" s="72"/>
      <c r="QGD264" s="72"/>
      <c r="QGE264" s="72"/>
      <c r="QGF264" s="72"/>
      <c r="QGG264" s="72"/>
      <c r="QGH264" s="72"/>
      <c r="QGI264" s="72"/>
      <c r="QGJ264" s="72"/>
      <c r="QGK264" s="72"/>
      <c r="QGL264" s="72"/>
      <c r="QGM264" s="72"/>
      <c r="QGN264" s="72"/>
      <c r="QGO264" s="72"/>
      <c r="QGP264" s="72"/>
      <c r="QGQ264" s="72"/>
      <c r="QGR264" s="72"/>
      <c r="QGS264" s="72"/>
      <c r="QGT264" s="72"/>
      <c r="QGU264" s="72"/>
      <c r="QGV264" s="72"/>
      <c r="QGW264" s="72"/>
      <c r="QGX264" s="72"/>
      <c r="QGY264" s="72"/>
      <c r="QGZ264" s="72"/>
      <c r="QHA264" s="72"/>
      <c r="QHB264" s="72"/>
      <c r="QHC264" s="72"/>
      <c r="QHD264" s="72"/>
      <c r="QHE264" s="72"/>
      <c r="QHF264" s="72"/>
      <c r="QHG264" s="72"/>
      <c r="QHH264" s="72"/>
      <c r="QHI264" s="72"/>
      <c r="QHJ264" s="72"/>
      <c r="QHK264" s="72"/>
      <c r="QHL264" s="72"/>
      <c r="QHM264" s="72"/>
      <c r="QHN264" s="72"/>
      <c r="QHO264" s="72"/>
      <c r="QHP264" s="72"/>
      <c r="QHQ264" s="72"/>
      <c r="QHR264" s="72"/>
      <c r="QHS264" s="72"/>
      <c r="QHT264" s="72"/>
      <c r="QHU264" s="72"/>
      <c r="QHV264" s="72"/>
      <c r="QHW264" s="72"/>
      <c r="QHX264" s="72"/>
      <c r="QHY264" s="72"/>
      <c r="QHZ264" s="72"/>
      <c r="QIA264" s="72"/>
      <c r="QIB264" s="72"/>
      <c r="QIC264" s="72"/>
      <c r="QID264" s="72"/>
      <c r="QIE264" s="72"/>
      <c r="QIF264" s="72"/>
      <c r="QIG264" s="72"/>
      <c r="QIH264" s="72"/>
      <c r="QII264" s="72"/>
      <c r="QIJ264" s="72"/>
      <c r="QIK264" s="72"/>
      <c r="QIL264" s="72"/>
      <c r="QIM264" s="72"/>
      <c r="QIN264" s="72"/>
      <c r="QIO264" s="72"/>
      <c r="QIP264" s="72"/>
      <c r="QIQ264" s="72"/>
      <c r="QIR264" s="72"/>
      <c r="QIS264" s="72"/>
      <c r="QIT264" s="72"/>
      <c r="QIU264" s="72"/>
      <c r="QIV264" s="72"/>
      <c r="QIW264" s="72"/>
      <c r="QIX264" s="72"/>
      <c r="QIY264" s="72"/>
      <c r="QIZ264" s="72"/>
      <c r="QJA264" s="72"/>
      <c r="QJB264" s="72"/>
      <c r="QJC264" s="72"/>
      <c r="QJD264" s="72"/>
      <c r="QJE264" s="72"/>
      <c r="QJF264" s="72"/>
      <c r="QJG264" s="72"/>
      <c r="QJH264" s="72"/>
      <c r="QJI264" s="72"/>
      <c r="QJJ264" s="72"/>
      <c r="QJK264" s="72"/>
      <c r="QJL264" s="72"/>
      <c r="QJM264" s="72"/>
      <c r="QJN264" s="72"/>
      <c r="QJO264" s="72"/>
      <c r="QJP264" s="72"/>
      <c r="QJQ264" s="72"/>
      <c r="QJR264" s="72"/>
      <c r="QJS264" s="72"/>
      <c r="QJT264" s="72"/>
      <c r="QJU264" s="72"/>
      <c r="QJV264" s="72"/>
      <c r="QJW264" s="72"/>
      <c r="QJX264" s="72"/>
      <c r="QJY264" s="72"/>
      <c r="QJZ264" s="72"/>
      <c r="QKA264" s="72"/>
      <c r="QKB264" s="72"/>
      <c r="QKC264" s="72"/>
      <c r="QKD264" s="72"/>
      <c r="QKE264" s="72"/>
      <c r="QKF264" s="72"/>
      <c r="QKG264" s="72"/>
      <c r="QKH264" s="72"/>
      <c r="QKI264" s="72"/>
      <c r="QKJ264" s="72"/>
      <c r="QKK264" s="72"/>
      <c r="QKL264" s="72"/>
      <c r="QKM264" s="72"/>
      <c r="QKN264" s="72"/>
      <c r="QKO264" s="72"/>
      <c r="QKP264" s="72"/>
      <c r="QKQ264" s="72"/>
      <c r="QKR264" s="72"/>
      <c r="QKS264" s="72"/>
      <c r="QKT264" s="72"/>
      <c r="QKU264" s="72"/>
      <c r="QKV264" s="72"/>
      <c r="QKW264" s="72"/>
      <c r="QKX264" s="72"/>
      <c r="QKY264" s="72"/>
      <c r="QKZ264" s="72"/>
      <c r="QLA264" s="72"/>
      <c r="QLB264" s="72"/>
      <c r="QLC264" s="72"/>
      <c r="QLD264" s="72"/>
      <c r="QLE264" s="72"/>
      <c r="QLF264" s="72"/>
      <c r="QLG264" s="72"/>
      <c r="QLH264" s="72"/>
      <c r="QLI264" s="72"/>
      <c r="QLJ264" s="72"/>
      <c r="QLK264" s="72"/>
      <c r="QLL264" s="72"/>
      <c r="QLM264" s="72"/>
      <c r="QLN264" s="72"/>
      <c r="QLO264" s="72"/>
      <c r="QLP264" s="72"/>
      <c r="QLQ264" s="72"/>
      <c r="QLR264" s="72"/>
      <c r="QLS264" s="72"/>
      <c r="QLT264" s="72"/>
      <c r="QLU264" s="72"/>
      <c r="QLV264" s="72"/>
      <c r="QLW264" s="72"/>
      <c r="QLX264" s="72"/>
      <c r="QLY264" s="72"/>
      <c r="QLZ264" s="72"/>
      <c r="QMA264" s="72"/>
      <c r="QMB264" s="72"/>
      <c r="QMC264" s="72"/>
      <c r="QMD264" s="72"/>
      <c r="QME264" s="72"/>
      <c r="QMF264" s="72"/>
      <c r="QMG264" s="72"/>
      <c r="QMH264" s="72"/>
      <c r="QMI264" s="72"/>
      <c r="QMJ264" s="72"/>
      <c r="QMK264" s="72"/>
      <c r="QML264" s="72"/>
      <c r="QMM264" s="72"/>
      <c r="QMN264" s="72"/>
      <c r="QMO264" s="72"/>
      <c r="QMP264" s="72"/>
      <c r="QMQ264" s="72"/>
      <c r="QMR264" s="72"/>
      <c r="QMS264" s="72"/>
      <c r="QMT264" s="72"/>
      <c r="QMU264" s="72"/>
      <c r="QMV264" s="72"/>
      <c r="QMW264" s="72"/>
      <c r="QMX264" s="72"/>
      <c r="QMY264" s="72"/>
      <c r="QMZ264" s="72"/>
      <c r="QNA264" s="72"/>
      <c r="QNB264" s="72"/>
      <c r="QNC264" s="72"/>
      <c r="QND264" s="72"/>
      <c r="QNE264" s="72"/>
      <c r="QNF264" s="72"/>
      <c r="QNG264" s="72"/>
      <c r="QNH264" s="72"/>
      <c r="QNI264" s="72"/>
      <c r="QNJ264" s="72"/>
      <c r="QNK264" s="72"/>
      <c r="QNL264" s="72"/>
      <c r="QNM264" s="72"/>
      <c r="QNN264" s="72"/>
      <c r="QNO264" s="72"/>
      <c r="QNP264" s="72"/>
      <c r="QNQ264" s="72"/>
      <c r="QNR264" s="72"/>
      <c r="QNS264" s="72"/>
      <c r="QNT264" s="72"/>
      <c r="QNU264" s="72"/>
      <c r="QNV264" s="72"/>
      <c r="QNW264" s="72"/>
      <c r="QNX264" s="72"/>
      <c r="QNY264" s="72"/>
      <c r="QNZ264" s="72"/>
      <c r="QOA264" s="72"/>
      <c r="QOB264" s="72"/>
      <c r="QOC264" s="72"/>
      <c r="QOD264" s="72"/>
      <c r="QOE264" s="72"/>
      <c r="QOF264" s="72"/>
      <c r="QOG264" s="72"/>
      <c r="QOH264" s="72"/>
      <c r="QOI264" s="72"/>
      <c r="QOJ264" s="72"/>
      <c r="QOK264" s="72"/>
      <c r="QOL264" s="72"/>
      <c r="QOM264" s="72"/>
      <c r="QON264" s="72"/>
      <c r="QOO264" s="72"/>
      <c r="QOP264" s="72"/>
      <c r="QOQ264" s="72"/>
      <c r="QOR264" s="72"/>
      <c r="QOS264" s="72"/>
      <c r="QOT264" s="72"/>
      <c r="QOU264" s="72"/>
      <c r="QOV264" s="72"/>
      <c r="QOW264" s="72"/>
      <c r="QOX264" s="72"/>
      <c r="QOY264" s="72"/>
      <c r="QOZ264" s="72"/>
      <c r="QPA264" s="72"/>
      <c r="QPB264" s="72"/>
      <c r="QPC264" s="72"/>
      <c r="QPD264" s="72"/>
      <c r="QPE264" s="72"/>
      <c r="QPF264" s="72"/>
      <c r="QPG264" s="72"/>
      <c r="QPH264" s="72"/>
      <c r="QPI264" s="72"/>
      <c r="QPJ264" s="72"/>
      <c r="QPK264" s="72"/>
      <c r="QPL264" s="72"/>
      <c r="QPM264" s="72"/>
      <c r="QPN264" s="72"/>
      <c r="QPO264" s="72"/>
      <c r="QPP264" s="72"/>
      <c r="QPQ264" s="72"/>
      <c r="QPR264" s="72"/>
      <c r="QPS264" s="72"/>
      <c r="QPT264" s="72"/>
      <c r="QPU264" s="72"/>
      <c r="QPV264" s="72"/>
      <c r="QPW264" s="72"/>
      <c r="QPX264" s="72"/>
      <c r="QPY264" s="72"/>
      <c r="QPZ264" s="72"/>
      <c r="QQA264" s="72"/>
      <c r="QQB264" s="72"/>
      <c r="QQC264" s="72"/>
      <c r="QQD264" s="72"/>
      <c r="QQE264" s="72"/>
      <c r="QQF264" s="72"/>
      <c r="QQG264" s="72"/>
      <c r="QQH264" s="72"/>
      <c r="QQI264" s="72"/>
      <c r="QQJ264" s="72"/>
      <c r="QQK264" s="72"/>
      <c r="QQL264" s="72"/>
      <c r="QQM264" s="72"/>
      <c r="QQN264" s="72"/>
      <c r="QQO264" s="72"/>
      <c r="QQP264" s="72"/>
      <c r="QQQ264" s="72"/>
      <c r="QQR264" s="72"/>
      <c r="QQS264" s="72"/>
      <c r="QQT264" s="72"/>
      <c r="QQU264" s="72"/>
      <c r="QQV264" s="72"/>
      <c r="QQW264" s="72"/>
      <c r="QQX264" s="72"/>
      <c r="QQY264" s="72"/>
      <c r="QQZ264" s="72"/>
      <c r="QRA264" s="72"/>
      <c r="QRB264" s="72"/>
      <c r="QRC264" s="72"/>
      <c r="QRD264" s="72"/>
      <c r="QRE264" s="72"/>
      <c r="QRF264" s="72"/>
      <c r="QRG264" s="72"/>
      <c r="QRH264" s="72"/>
      <c r="QRI264" s="72"/>
      <c r="QRJ264" s="72"/>
      <c r="QRK264" s="72"/>
      <c r="QRL264" s="72"/>
      <c r="QRM264" s="72"/>
      <c r="QRN264" s="72"/>
      <c r="QRO264" s="72"/>
      <c r="QRP264" s="72"/>
      <c r="QRQ264" s="72"/>
      <c r="QRR264" s="72"/>
      <c r="QRS264" s="72"/>
      <c r="QRT264" s="72"/>
      <c r="QRU264" s="72"/>
      <c r="QRV264" s="72"/>
      <c r="QRW264" s="72"/>
      <c r="QRX264" s="72"/>
      <c r="QRY264" s="72"/>
      <c r="QRZ264" s="72"/>
      <c r="QSA264" s="72"/>
      <c r="QSB264" s="72"/>
      <c r="QSC264" s="72"/>
      <c r="QSD264" s="72"/>
      <c r="QSE264" s="72"/>
      <c r="QSF264" s="72"/>
      <c r="QSG264" s="72"/>
      <c r="QSH264" s="72"/>
      <c r="QSI264" s="72"/>
      <c r="QSJ264" s="72"/>
      <c r="QSK264" s="72"/>
      <c r="QSL264" s="72"/>
      <c r="QSM264" s="72"/>
      <c r="QSN264" s="72"/>
      <c r="QSO264" s="72"/>
      <c r="QSP264" s="72"/>
      <c r="QSQ264" s="72"/>
      <c r="QSR264" s="72"/>
      <c r="QSS264" s="72"/>
      <c r="QST264" s="72"/>
      <c r="QSU264" s="72"/>
      <c r="QSV264" s="72"/>
      <c r="QSW264" s="72"/>
      <c r="QSX264" s="72"/>
      <c r="QSY264" s="72"/>
      <c r="QSZ264" s="72"/>
      <c r="QTA264" s="72"/>
      <c r="QTB264" s="72"/>
      <c r="QTC264" s="72"/>
      <c r="QTD264" s="72"/>
      <c r="QTE264" s="72"/>
      <c r="QTF264" s="72"/>
      <c r="QTG264" s="72"/>
      <c r="QTH264" s="72"/>
      <c r="QTI264" s="72"/>
      <c r="QTJ264" s="72"/>
      <c r="QTK264" s="72"/>
      <c r="QTL264" s="72"/>
      <c r="QTM264" s="72"/>
      <c r="QTN264" s="72"/>
      <c r="QTO264" s="72"/>
      <c r="QTP264" s="72"/>
      <c r="QTQ264" s="72"/>
      <c r="QTR264" s="72"/>
      <c r="QTS264" s="72"/>
      <c r="QTT264" s="72"/>
      <c r="QTU264" s="72"/>
      <c r="QTV264" s="72"/>
      <c r="QTW264" s="72"/>
      <c r="QTX264" s="72"/>
      <c r="QTY264" s="72"/>
      <c r="QTZ264" s="72"/>
      <c r="QUA264" s="72"/>
      <c r="QUB264" s="72"/>
      <c r="QUC264" s="72"/>
      <c r="QUD264" s="72"/>
      <c r="QUE264" s="72"/>
      <c r="QUF264" s="72"/>
      <c r="QUG264" s="72"/>
      <c r="QUH264" s="72"/>
      <c r="QUI264" s="72"/>
      <c r="QUJ264" s="72"/>
      <c r="QUK264" s="72"/>
      <c r="QUL264" s="72"/>
      <c r="QUM264" s="72"/>
      <c r="QUN264" s="72"/>
      <c r="QUO264" s="72"/>
      <c r="QUP264" s="72"/>
      <c r="QUQ264" s="72"/>
      <c r="QUR264" s="72"/>
      <c r="QUS264" s="72"/>
      <c r="QUT264" s="72"/>
      <c r="QUU264" s="72"/>
      <c r="QUV264" s="72"/>
      <c r="QUW264" s="72"/>
      <c r="QUX264" s="72"/>
      <c r="QUY264" s="72"/>
      <c r="QUZ264" s="72"/>
      <c r="QVA264" s="72"/>
      <c r="QVB264" s="72"/>
      <c r="QVC264" s="72"/>
      <c r="QVD264" s="72"/>
      <c r="QVE264" s="72"/>
      <c r="QVF264" s="72"/>
      <c r="QVG264" s="72"/>
      <c r="QVH264" s="72"/>
      <c r="QVI264" s="72"/>
      <c r="QVJ264" s="72"/>
      <c r="QVK264" s="72"/>
      <c r="QVL264" s="72"/>
      <c r="QVM264" s="72"/>
      <c r="QVN264" s="72"/>
      <c r="QVO264" s="72"/>
      <c r="QVP264" s="72"/>
      <c r="QVQ264" s="72"/>
      <c r="QVR264" s="72"/>
      <c r="QVS264" s="72"/>
      <c r="QVT264" s="72"/>
      <c r="QVU264" s="72"/>
      <c r="QVV264" s="72"/>
      <c r="QVW264" s="72"/>
      <c r="QVX264" s="72"/>
      <c r="QVY264" s="72"/>
      <c r="QVZ264" s="72"/>
      <c r="QWA264" s="72"/>
      <c r="QWB264" s="72"/>
      <c r="QWC264" s="72"/>
      <c r="QWD264" s="72"/>
      <c r="QWE264" s="72"/>
      <c r="QWF264" s="72"/>
      <c r="QWG264" s="72"/>
      <c r="QWH264" s="72"/>
      <c r="QWI264" s="72"/>
      <c r="QWJ264" s="72"/>
      <c r="QWK264" s="72"/>
      <c r="QWL264" s="72"/>
      <c r="QWM264" s="72"/>
      <c r="QWN264" s="72"/>
      <c r="QWO264" s="72"/>
      <c r="QWP264" s="72"/>
      <c r="QWQ264" s="72"/>
      <c r="QWR264" s="72"/>
      <c r="QWS264" s="72"/>
      <c r="QWT264" s="72"/>
      <c r="QWU264" s="72"/>
      <c r="QWV264" s="72"/>
      <c r="QWW264" s="72"/>
      <c r="QWX264" s="72"/>
      <c r="QWY264" s="72"/>
      <c r="QWZ264" s="72"/>
      <c r="QXA264" s="72"/>
      <c r="QXB264" s="72"/>
      <c r="QXC264" s="72"/>
      <c r="QXD264" s="72"/>
      <c r="QXE264" s="72"/>
      <c r="QXF264" s="72"/>
      <c r="QXG264" s="72"/>
      <c r="QXH264" s="72"/>
      <c r="QXI264" s="72"/>
      <c r="QXJ264" s="72"/>
      <c r="QXK264" s="72"/>
      <c r="QXL264" s="72"/>
      <c r="QXM264" s="72"/>
      <c r="QXN264" s="72"/>
      <c r="QXO264" s="72"/>
      <c r="QXP264" s="72"/>
      <c r="QXQ264" s="72"/>
      <c r="QXR264" s="72"/>
      <c r="QXS264" s="72"/>
      <c r="QXT264" s="72"/>
      <c r="QXU264" s="72"/>
      <c r="QXV264" s="72"/>
      <c r="QXW264" s="72"/>
      <c r="QXX264" s="72"/>
      <c r="QXY264" s="72"/>
      <c r="QXZ264" s="72"/>
      <c r="QYA264" s="72"/>
      <c r="QYB264" s="72"/>
      <c r="QYC264" s="72"/>
      <c r="QYD264" s="72"/>
      <c r="QYE264" s="72"/>
      <c r="QYF264" s="72"/>
      <c r="QYG264" s="72"/>
      <c r="QYH264" s="72"/>
      <c r="QYI264" s="72"/>
      <c r="QYJ264" s="72"/>
      <c r="QYK264" s="72"/>
      <c r="QYL264" s="72"/>
      <c r="QYM264" s="72"/>
      <c r="QYN264" s="72"/>
      <c r="QYO264" s="72"/>
      <c r="QYP264" s="72"/>
      <c r="QYQ264" s="72"/>
      <c r="QYR264" s="72"/>
      <c r="QYS264" s="72"/>
      <c r="QYT264" s="72"/>
      <c r="QYU264" s="72"/>
      <c r="QYV264" s="72"/>
      <c r="QYW264" s="72"/>
      <c r="QYX264" s="72"/>
      <c r="QYY264" s="72"/>
      <c r="QYZ264" s="72"/>
      <c r="QZA264" s="72"/>
      <c r="QZB264" s="72"/>
      <c r="QZC264" s="72"/>
      <c r="QZD264" s="72"/>
      <c r="QZE264" s="72"/>
      <c r="QZF264" s="72"/>
      <c r="QZG264" s="72"/>
      <c r="QZH264" s="72"/>
      <c r="QZI264" s="72"/>
      <c r="QZJ264" s="72"/>
      <c r="QZK264" s="72"/>
      <c r="QZL264" s="72"/>
      <c r="QZM264" s="72"/>
      <c r="QZN264" s="72"/>
      <c r="QZO264" s="72"/>
      <c r="QZP264" s="72"/>
      <c r="QZQ264" s="72"/>
      <c r="QZR264" s="72"/>
      <c r="QZS264" s="72"/>
      <c r="QZT264" s="72"/>
      <c r="QZU264" s="72"/>
      <c r="QZV264" s="72"/>
      <c r="QZW264" s="72"/>
      <c r="QZX264" s="72"/>
      <c r="QZY264" s="72"/>
      <c r="QZZ264" s="72"/>
      <c r="RAA264" s="72"/>
      <c r="RAB264" s="72"/>
      <c r="RAC264" s="72"/>
      <c r="RAD264" s="72"/>
      <c r="RAE264" s="72"/>
      <c r="RAF264" s="72"/>
      <c r="RAG264" s="72"/>
      <c r="RAH264" s="72"/>
      <c r="RAI264" s="72"/>
      <c r="RAJ264" s="72"/>
      <c r="RAK264" s="72"/>
      <c r="RAL264" s="72"/>
      <c r="RAM264" s="72"/>
      <c r="RAN264" s="72"/>
      <c r="RAO264" s="72"/>
      <c r="RAP264" s="72"/>
      <c r="RAQ264" s="72"/>
      <c r="RAR264" s="72"/>
      <c r="RAS264" s="72"/>
      <c r="RAT264" s="72"/>
      <c r="RAU264" s="72"/>
      <c r="RAV264" s="72"/>
      <c r="RAW264" s="72"/>
      <c r="RAX264" s="72"/>
      <c r="RAY264" s="72"/>
      <c r="RAZ264" s="72"/>
      <c r="RBA264" s="72"/>
      <c r="RBB264" s="72"/>
      <c r="RBC264" s="72"/>
      <c r="RBD264" s="72"/>
      <c r="RBE264" s="72"/>
      <c r="RBF264" s="72"/>
      <c r="RBG264" s="72"/>
      <c r="RBH264" s="72"/>
      <c r="RBI264" s="72"/>
      <c r="RBJ264" s="72"/>
      <c r="RBK264" s="72"/>
      <c r="RBL264" s="72"/>
      <c r="RBM264" s="72"/>
      <c r="RBN264" s="72"/>
      <c r="RBO264" s="72"/>
      <c r="RBP264" s="72"/>
      <c r="RBQ264" s="72"/>
      <c r="RBR264" s="72"/>
      <c r="RBS264" s="72"/>
      <c r="RBT264" s="72"/>
      <c r="RBU264" s="72"/>
      <c r="RBV264" s="72"/>
      <c r="RBW264" s="72"/>
      <c r="RBX264" s="72"/>
      <c r="RBY264" s="72"/>
      <c r="RBZ264" s="72"/>
      <c r="RCA264" s="72"/>
      <c r="RCB264" s="72"/>
      <c r="RCC264" s="72"/>
      <c r="RCD264" s="72"/>
      <c r="RCE264" s="72"/>
      <c r="RCF264" s="72"/>
      <c r="RCG264" s="72"/>
      <c r="RCH264" s="72"/>
      <c r="RCI264" s="72"/>
      <c r="RCJ264" s="72"/>
      <c r="RCK264" s="72"/>
      <c r="RCL264" s="72"/>
      <c r="RCM264" s="72"/>
      <c r="RCN264" s="72"/>
      <c r="RCO264" s="72"/>
      <c r="RCP264" s="72"/>
      <c r="RCQ264" s="72"/>
      <c r="RCR264" s="72"/>
      <c r="RCS264" s="72"/>
      <c r="RCT264" s="72"/>
      <c r="RCU264" s="72"/>
      <c r="RCV264" s="72"/>
      <c r="RCW264" s="72"/>
      <c r="RCX264" s="72"/>
      <c r="RCY264" s="72"/>
      <c r="RCZ264" s="72"/>
      <c r="RDA264" s="72"/>
      <c r="RDB264" s="72"/>
      <c r="RDC264" s="72"/>
      <c r="RDD264" s="72"/>
      <c r="RDE264" s="72"/>
      <c r="RDF264" s="72"/>
      <c r="RDG264" s="72"/>
      <c r="RDH264" s="72"/>
      <c r="RDI264" s="72"/>
      <c r="RDJ264" s="72"/>
      <c r="RDK264" s="72"/>
      <c r="RDL264" s="72"/>
      <c r="RDM264" s="72"/>
      <c r="RDN264" s="72"/>
      <c r="RDO264" s="72"/>
      <c r="RDP264" s="72"/>
      <c r="RDQ264" s="72"/>
      <c r="RDR264" s="72"/>
      <c r="RDS264" s="72"/>
      <c r="RDT264" s="72"/>
      <c r="RDU264" s="72"/>
      <c r="RDV264" s="72"/>
      <c r="RDW264" s="72"/>
      <c r="RDX264" s="72"/>
      <c r="RDY264" s="72"/>
      <c r="RDZ264" s="72"/>
      <c r="REA264" s="72"/>
      <c r="REB264" s="72"/>
      <c r="REC264" s="72"/>
      <c r="RED264" s="72"/>
      <c r="REE264" s="72"/>
      <c r="REF264" s="72"/>
      <c r="REG264" s="72"/>
      <c r="REH264" s="72"/>
      <c r="REI264" s="72"/>
      <c r="REJ264" s="72"/>
      <c r="REK264" s="72"/>
      <c r="REL264" s="72"/>
      <c r="REM264" s="72"/>
      <c r="REN264" s="72"/>
      <c r="REO264" s="72"/>
      <c r="REP264" s="72"/>
      <c r="REQ264" s="72"/>
      <c r="RER264" s="72"/>
      <c r="RES264" s="72"/>
      <c r="RET264" s="72"/>
      <c r="REU264" s="72"/>
      <c r="REV264" s="72"/>
      <c r="REW264" s="72"/>
      <c r="REX264" s="72"/>
      <c r="REY264" s="72"/>
      <c r="REZ264" s="72"/>
      <c r="RFA264" s="72"/>
      <c r="RFB264" s="72"/>
      <c r="RFC264" s="72"/>
      <c r="RFD264" s="72"/>
      <c r="RFE264" s="72"/>
      <c r="RFF264" s="72"/>
      <c r="RFG264" s="72"/>
      <c r="RFH264" s="72"/>
      <c r="RFI264" s="72"/>
      <c r="RFJ264" s="72"/>
      <c r="RFK264" s="72"/>
      <c r="RFL264" s="72"/>
      <c r="RFM264" s="72"/>
      <c r="RFN264" s="72"/>
      <c r="RFO264" s="72"/>
      <c r="RFP264" s="72"/>
      <c r="RFQ264" s="72"/>
      <c r="RFR264" s="72"/>
      <c r="RFS264" s="72"/>
      <c r="RFT264" s="72"/>
      <c r="RFU264" s="72"/>
      <c r="RFV264" s="72"/>
      <c r="RFW264" s="72"/>
      <c r="RFX264" s="72"/>
      <c r="RFY264" s="72"/>
      <c r="RFZ264" s="72"/>
      <c r="RGA264" s="72"/>
      <c r="RGB264" s="72"/>
      <c r="RGC264" s="72"/>
      <c r="RGD264" s="72"/>
      <c r="RGE264" s="72"/>
      <c r="RGF264" s="72"/>
      <c r="RGG264" s="72"/>
      <c r="RGH264" s="72"/>
      <c r="RGI264" s="72"/>
      <c r="RGJ264" s="72"/>
      <c r="RGK264" s="72"/>
      <c r="RGL264" s="72"/>
      <c r="RGM264" s="72"/>
      <c r="RGN264" s="72"/>
      <c r="RGO264" s="72"/>
      <c r="RGP264" s="72"/>
      <c r="RGQ264" s="72"/>
      <c r="RGR264" s="72"/>
      <c r="RGS264" s="72"/>
      <c r="RGT264" s="72"/>
      <c r="RGU264" s="72"/>
      <c r="RGV264" s="72"/>
      <c r="RGW264" s="72"/>
      <c r="RGX264" s="72"/>
      <c r="RGY264" s="72"/>
      <c r="RGZ264" s="72"/>
      <c r="RHA264" s="72"/>
      <c r="RHB264" s="72"/>
      <c r="RHC264" s="72"/>
      <c r="RHD264" s="72"/>
      <c r="RHE264" s="72"/>
      <c r="RHF264" s="72"/>
      <c r="RHG264" s="72"/>
      <c r="RHH264" s="72"/>
      <c r="RHI264" s="72"/>
      <c r="RHJ264" s="72"/>
      <c r="RHK264" s="72"/>
      <c r="RHL264" s="72"/>
      <c r="RHM264" s="72"/>
      <c r="RHN264" s="72"/>
      <c r="RHO264" s="72"/>
      <c r="RHP264" s="72"/>
      <c r="RHQ264" s="72"/>
      <c r="RHR264" s="72"/>
      <c r="RHS264" s="72"/>
      <c r="RHT264" s="72"/>
      <c r="RHU264" s="72"/>
      <c r="RHV264" s="72"/>
      <c r="RHW264" s="72"/>
      <c r="RHX264" s="72"/>
      <c r="RHY264" s="72"/>
      <c r="RHZ264" s="72"/>
      <c r="RIA264" s="72"/>
      <c r="RIB264" s="72"/>
      <c r="RIC264" s="72"/>
      <c r="RID264" s="72"/>
      <c r="RIE264" s="72"/>
      <c r="RIF264" s="72"/>
      <c r="RIG264" s="72"/>
      <c r="RIH264" s="72"/>
      <c r="RII264" s="72"/>
      <c r="RIJ264" s="72"/>
      <c r="RIK264" s="72"/>
      <c r="RIL264" s="72"/>
      <c r="RIM264" s="72"/>
      <c r="RIN264" s="72"/>
      <c r="RIO264" s="72"/>
      <c r="RIP264" s="72"/>
      <c r="RIQ264" s="72"/>
      <c r="RIR264" s="72"/>
      <c r="RIS264" s="72"/>
      <c r="RIT264" s="72"/>
      <c r="RIU264" s="72"/>
      <c r="RIV264" s="72"/>
      <c r="RIW264" s="72"/>
      <c r="RIX264" s="72"/>
      <c r="RIY264" s="72"/>
      <c r="RIZ264" s="72"/>
      <c r="RJA264" s="72"/>
      <c r="RJB264" s="72"/>
      <c r="RJC264" s="72"/>
      <c r="RJD264" s="72"/>
      <c r="RJE264" s="72"/>
      <c r="RJF264" s="72"/>
      <c r="RJG264" s="72"/>
      <c r="RJH264" s="72"/>
      <c r="RJI264" s="72"/>
      <c r="RJJ264" s="72"/>
      <c r="RJK264" s="72"/>
      <c r="RJL264" s="72"/>
      <c r="RJM264" s="72"/>
      <c r="RJN264" s="72"/>
      <c r="RJO264" s="72"/>
      <c r="RJP264" s="72"/>
      <c r="RJQ264" s="72"/>
      <c r="RJR264" s="72"/>
      <c r="RJS264" s="72"/>
      <c r="RJT264" s="72"/>
      <c r="RJU264" s="72"/>
      <c r="RJV264" s="72"/>
      <c r="RJW264" s="72"/>
      <c r="RJX264" s="72"/>
      <c r="RJY264" s="72"/>
      <c r="RJZ264" s="72"/>
      <c r="RKA264" s="72"/>
      <c r="RKB264" s="72"/>
      <c r="RKC264" s="72"/>
      <c r="RKD264" s="72"/>
      <c r="RKE264" s="72"/>
      <c r="RKF264" s="72"/>
      <c r="RKG264" s="72"/>
      <c r="RKH264" s="72"/>
      <c r="RKI264" s="72"/>
      <c r="RKJ264" s="72"/>
      <c r="RKK264" s="72"/>
      <c r="RKL264" s="72"/>
      <c r="RKM264" s="72"/>
      <c r="RKN264" s="72"/>
      <c r="RKO264" s="72"/>
      <c r="RKP264" s="72"/>
      <c r="RKQ264" s="72"/>
      <c r="RKR264" s="72"/>
      <c r="RKS264" s="72"/>
      <c r="RKT264" s="72"/>
      <c r="RKU264" s="72"/>
      <c r="RKV264" s="72"/>
      <c r="RKW264" s="72"/>
      <c r="RKX264" s="72"/>
      <c r="RKY264" s="72"/>
      <c r="RKZ264" s="72"/>
      <c r="RLA264" s="72"/>
      <c r="RLB264" s="72"/>
      <c r="RLC264" s="72"/>
      <c r="RLD264" s="72"/>
      <c r="RLE264" s="72"/>
      <c r="RLF264" s="72"/>
      <c r="RLG264" s="72"/>
      <c r="RLH264" s="72"/>
      <c r="RLI264" s="72"/>
      <c r="RLJ264" s="72"/>
      <c r="RLK264" s="72"/>
      <c r="RLL264" s="72"/>
      <c r="RLM264" s="72"/>
      <c r="RLN264" s="72"/>
      <c r="RLO264" s="72"/>
      <c r="RLP264" s="72"/>
      <c r="RLQ264" s="72"/>
      <c r="RLR264" s="72"/>
      <c r="RLS264" s="72"/>
      <c r="RLT264" s="72"/>
      <c r="RLU264" s="72"/>
      <c r="RLV264" s="72"/>
      <c r="RLW264" s="72"/>
      <c r="RLX264" s="72"/>
      <c r="RLY264" s="72"/>
      <c r="RLZ264" s="72"/>
      <c r="RMA264" s="72"/>
      <c r="RMB264" s="72"/>
      <c r="RMC264" s="72"/>
      <c r="RMD264" s="72"/>
      <c r="RME264" s="72"/>
      <c r="RMF264" s="72"/>
      <c r="RMG264" s="72"/>
      <c r="RMH264" s="72"/>
      <c r="RMI264" s="72"/>
      <c r="RMJ264" s="72"/>
      <c r="RMK264" s="72"/>
      <c r="RML264" s="72"/>
      <c r="RMM264" s="72"/>
      <c r="RMN264" s="72"/>
      <c r="RMO264" s="72"/>
      <c r="RMP264" s="72"/>
      <c r="RMQ264" s="72"/>
      <c r="RMR264" s="72"/>
      <c r="RMS264" s="72"/>
      <c r="RMT264" s="72"/>
      <c r="RMU264" s="72"/>
      <c r="RMV264" s="72"/>
      <c r="RMW264" s="72"/>
      <c r="RMX264" s="72"/>
      <c r="RMY264" s="72"/>
      <c r="RMZ264" s="72"/>
      <c r="RNA264" s="72"/>
      <c r="RNB264" s="72"/>
      <c r="RNC264" s="72"/>
      <c r="RND264" s="72"/>
      <c r="RNE264" s="72"/>
      <c r="RNF264" s="72"/>
      <c r="RNG264" s="72"/>
      <c r="RNH264" s="72"/>
      <c r="RNI264" s="72"/>
      <c r="RNJ264" s="72"/>
      <c r="RNK264" s="72"/>
      <c r="RNL264" s="72"/>
      <c r="RNM264" s="72"/>
      <c r="RNN264" s="72"/>
      <c r="RNO264" s="72"/>
      <c r="RNP264" s="72"/>
      <c r="RNQ264" s="72"/>
      <c r="RNR264" s="72"/>
      <c r="RNS264" s="72"/>
      <c r="RNT264" s="72"/>
      <c r="RNU264" s="72"/>
      <c r="RNV264" s="72"/>
      <c r="RNW264" s="72"/>
      <c r="RNX264" s="72"/>
      <c r="RNY264" s="72"/>
      <c r="RNZ264" s="72"/>
      <c r="ROA264" s="72"/>
      <c r="ROB264" s="72"/>
      <c r="ROC264" s="72"/>
      <c r="ROD264" s="72"/>
      <c r="ROE264" s="72"/>
      <c r="ROF264" s="72"/>
      <c r="ROG264" s="72"/>
      <c r="ROH264" s="72"/>
      <c r="ROI264" s="72"/>
      <c r="ROJ264" s="72"/>
      <c r="ROK264" s="72"/>
      <c r="ROL264" s="72"/>
      <c r="ROM264" s="72"/>
      <c r="RON264" s="72"/>
      <c r="ROO264" s="72"/>
      <c r="ROP264" s="72"/>
      <c r="ROQ264" s="72"/>
      <c r="ROR264" s="72"/>
      <c r="ROS264" s="72"/>
      <c r="ROT264" s="72"/>
      <c r="ROU264" s="72"/>
      <c r="ROV264" s="72"/>
      <c r="ROW264" s="72"/>
      <c r="ROX264" s="72"/>
      <c r="ROY264" s="72"/>
      <c r="ROZ264" s="72"/>
      <c r="RPA264" s="72"/>
      <c r="RPB264" s="72"/>
      <c r="RPC264" s="72"/>
      <c r="RPD264" s="72"/>
      <c r="RPE264" s="72"/>
      <c r="RPF264" s="72"/>
      <c r="RPG264" s="72"/>
      <c r="RPH264" s="72"/>
      <c r="RPI264" s="72"/>
      <c r="RPJ264" s="72"/>
      <c r="RPK264" s="72"/>
      <c r="RPL264" s="72"/>
      <c r="RPM264" s="72"/>
      <c r="RPN264" s="72"/>
      <c r="RPO264" s="72"/>
      <c r="RPP264" s="72"/>
      <c r="RPQ264" s="72"/>
      <c r="RPR264" s="72"/>
      <c r="RPS264" s="72"/>
      <c r="RPT264" s="72"/>
      <c r="RPU264" s="72"/>
      <c r="RPV264" s="72"/>
      <c r="RPW264" s="72"/>
      <c r="RPX264" s="72"/>
      <c r="RPY264" s="72"/>
      <c r="RPZ264" s="72"/>
      <c r="RQA264" s="72"/>
      <c r="RQB264" s="72"/>
      <c r="RQC264" s="72"/>
      <c r="RQD264" s="72"/>
      <c r="RQE264" s="72"/>
      <c r="RQF264" s="72"/>
      <c r="RQG264" s="72"/>
      <c r="RQH264" s="72"/>
      <c r="RQI264" s="72"/>
      <c r="RQJ264" s="72"/>
      <c r="RQK264" s="72"/>
      <c r="RQL264" s="72"/>
      <c r="RQM264" s="72"/>
      <c r="RQN264" s="72"/>
      <c r="RQO264" s="72"/>
      <c r="RQP264" s="72"/>
      <c r="RQQ264" s="72"/>
      <c r="RQR264" s="72"/>
      <c r="RQS264" s="72"/>
      <c r="RQT264" s="72"/>
      <c r="RQU264" s="72"/>
      <c r="RQV264" s="72"/>
      <c r="RQW264" s="72"/>
      <c r="RQX264" s="72"/>
      <c r="RQY264" s="72"/>
      <c r="RQZ264" s="72"/>
      <c r="RRA264" s="72"/>
      <c r="RRB264" s="72"/>
      <c r="RRC264" s="72"/>
      <c r="RRD264" s="72"/>
      <c r="RRE264" s="72"/>
      <c r="RRF264" s="72"/>
      <c r="RRG264" s="72"/>
      <c r="RRH264" s="72"/>
      <c r="RRI264" s="72"/>
      <c r="RRJ264" s="72"/>
      <c r="RRK264" s="72"/>
      <c r="RRL264" s="72"/>
      <c r="RRM264" s="72"/>
      <c r="RRN264" s="72"/>
      <c r="RRO264" s="72"/>
      <c r="RRP264" s="72"/>
      <c r="RRQ264" s="72"/>
      <c r="RRR264" s="72"/>
      <c r="RRS264" s="72"/>
      <c r="RRT264" s="72"/>
      <c r="RRU264" s="72"/>
      <c r="RRV264" s="72"/>
      <c r="RRW264" s="72"/>
      <c r="RRX264" s="72"/>
      <c r="RRY264" s="72"/>
      <c r="RRZ264" s="72"/>
      <c r="RSA264" s="72"/>
      <c r="RSB264" s="72"/>
      <c r="RSC264" s="72"/>
      <c r="RSD264" s="72"/>
      <c r="RSE264" s="72"/>
      <c r="RSF264" s="72"/>
      <c r="RSG264" s="72"/>
      <c r="RSH264" s="72"/>
      <c r="RSI264" s="72"/>
      <c r="RSJ264" s="72"/>
      <c r="RSK264" s="72"/>
      <c r="RSL264" s="72"/>
      <c r="RSM264" s="72"/>
      <c r="RSN264" s="72"/>
      <c r="RSO264" s="72"/>
      <c r="RSP264" s="72"/>
      <c r="RSQ264" s="72"/>
      <c r="RSR264" s="72"/>
      <c r="RSS264" s="72"/>
      <c r="RST264" s="72"/>
      <c r="RSU264" s="72"/>
      <c r="RSV264" s="72"/>
      <c r="RSW264" s="72"/>
      <c r="RSX264" s="72"/>
      <c r="RSY264" s="72"/>
      <c r="RSZ264" s="72"/>
      <c r="RTA264" s="72"/>
      <c r="RTB264" s="72"/>
      <c r="RTC264" s="72"/>
      <c r="RTD264" s="72"/>
      <c r="RTE264" s="72"/>
      <c r="RTF264" s="72"/>
      <c r="RTG264" s="72"/>
      <c r="RTH264" s="72"/>
      <c r="RTI264" s="72"/>
      <c r="RTJ264" s="72"/>
      <c r="RTK264" s="72"/>
      <c r="RTL264" s="72"/>
      <c r="RTM264" s="72"/>
      <c r="RTN264" s="72"/>
      <c r="RTO264" s="72"/>
      <c r="RTP264" s="72"/>
      <c r="RTQ264" s="72"/>
      <c r="RTR264" s="72"/>
      <c r="RTS264" s="72"/>
      <c r="RTT264" s="72"/>
      <c r="RTU264" s="72"/>
      <c r="RTV264" s="72"/>
      <c r="RTW264" s="72"/>
      <c r="RTX264" s="72"/>
      <c r="RTY264" s="72"/>
      <c r="RTZ264" s="72"/>
      <c r="RUA264" s="72"/>
      <c r="RUB264" s="72"/>
      <c r="RUC264" s="72"/>
      <c r="RUD264" s="72"/>
      <c r="RUE264" s="72"/>
      <c r="RUF264" s="72"/>
      <c r="RUG264" s="72"/>
      <c r="RUH264" s="72"/>
      <c r="RUI264" s="72"/>
      <c r="RUJ264" s="72"/>
      <c r="RUK264" s="72"/>
      <c r="RUL264" s="72"/>
      <c r="RUM264" s="72"/>
      <c r="RUN264" s="72"/>
      <c r="RUO264" s="72"/>
      <c r="RUP264" s="72"/>
      <c r="RUQ264" s="72"/>
      <c r="RUR264" s="72"/>
      <c r="RUS264" s="72"/>
      <c r="RUT264" s="72"/>
      <c r="RUU264" s="72"/>
      <c r="RUV264" s="72"/>
      <c r="RUW264" s="72"/>
      <c r="RUX264" s="72"/>
      <c r="RUY264" s="72"/>
      <c r="RUZ264" s="72"/>
      <c r="RVA264" s="72"/>
      <c r="RVB264" s="72"/>
      <c r="RVC264" s="72"/>
      <c r="RVD264" s="72"/>
      <c r="RVE264" s="72"/>
      <c r="RVF264" s="72"/>
      <c r="RVG264" s="72"/>
      <c r="RVH264" s="72"/>
      <c r="RVI264" s="72"/>
      <c r="RVJ264" s="72"/>
      <c r="RVK264" s="72"/>
      <c r="RVL264" s="72"/>
      <c r="RVM264" s="72"/>
      <c r="RVN264" s="72"/>
      <c r="RVO264" s="72"/>
      <c r="RVP264" s="72"/>
      <c r="RVQ264" s="72"/>
      <c r="RVR264" s="72"/>
      <c r="RVS264" s="72"/>
      <c r="RVT264" s="72"/>
      <c r="RVU264" s="72"/>
      <c r="RVV264" s="72"/>
      <c r="RVW264" s="72"/>
      <c r="RVX264" s="72"/>
      <c r="RVY264" s="72"/>
      <c r="RVZ264" s="72"/>
      <c r="RWA264" s="72"/>
      <c r="RWB264" s="72"/>
      <c r="RWC264" s="72"/>
      <c r="RWD264" s="72"/>
      <c r="RWE264" s="72"/>
      <c r="RWF264" s="72"/>
      <c r="RWG264" s="72"/>
      <c r="RWH264" s="72"/>
      <c r="RWI264" s="72"/>
      <c r="RWJ264" s="72"/>
      <c r="RWK264" s="72"/>
      <c r="RWL264" s="72"/>
      <c r="RWM264" s="72"/>
      <c r="RWN264" s="72"/>
      <c r="RWO264" s="72"/>
      <c r="RWP264" s="72"/>
      <c r="RWQ264" s="72"/>
      <c r="RWR264" s="72"/>
      <c r="RWS264" s="72"/>
      <c r="RWT264" s="72"/>
      <c r="RWU264" s="72"/>
      <c r="RWV264" s="72"/>
      <c r="RWW264" s="72"/>
      <c r="RWX264" s="72"/>
      <c r="RWY264" s="72"/>
      <c r="RWZ264" s="72"/>
      <c r="RXA264" s="72"/>
      <c r="RXB264" s="72"/>
      <c r="RXC264" s="72"/>
      <c r="RXD264" s="72"/>
      <c r="RXE264" s="72"/>
      <c r="RXF264" s="72"/>
      <c r="RXG264" s="72"/>
      <c r="RXH264" s="72"/>
      <c r="RXI264" s="72"/>
      <c r="RXJ264" s="72"/>
      <c r="RXK264" s="72"/>
      <c r="RXL264" s="72"/>
      <c r="RXM264" s="72"/>
      <c r="RXN264" s="72"/>
      <c r="RXO264" s="72"/>
      <c r="RXP264" s="72"/>
      <c r="RXQ264" s="72"/>
      <c r="RXR264" s="72"/>
      <c r="RXS264" s="72"/>
      <c r="RXT264" s="72"/>
      <c r="RXU264" s="72"/>
      <c r="RXV264" s="72"/>
      <c r="RXW264" s="72"/>
      <c r="RXX264" s="72"/>
      <c r="RXY264" s="72"/>
      <c r="RXZ264" s="72"/>
      <c r="RYA264" s="72"/>
      <c r="RYB264" s="72"/>
      <c r="RYC264" s="72"/>
      <c r="RYD264" s="72"/>
      <c r="RYE264" s="72"/>
      <c r="RYF264" s="72"/>
      <c r="RYG264" s="72"/>
      <c r="RYH264" s="72"/>
      <c r="RYI264" s="72"/>
      <c r="RYJ264" s="72"/>
      <c r="RYK264" s="72"/>
      <c r="RYL264" s="72"/>
      <c r="RYM264" s="72"/>
      <c r="RYN264" s="72"/>
      <c r="RYO264" s="72"/>
      <c r="RYP264" s="72"/>
      <c r="RYQ264" s="72"/>
      <c r="RYR264" s="72"/>
      <c r="RYS264" s="72"/>
      <c r="RYT264" s="72"/>
      <c r="RYU264" s="72"/>
      <c r="RYV264" s="72"/>
      <c r="RYW264" s="72"/>
      <c r="RYX264" s="72"/>
      <c r="RYY264" s="72"/>
      <c r="RYZ264" s="72"/>
      <c r="RZA264" s="72"/>
      <c r="RZB264" s="72"/>
      <c r="RZC264" s="72"/>
      <c r="RZD264" s="72"/>
      <c r="RZE264" s="72"/>
      <c r="RZF264" s="72"/>
      <c r="RZG264" s="72"/>
      <c r="RZH264" s="72"/>
      <c r="RZI264" s="72"/>
      <c r="RZJ264" s="72"/>
      <c r="RZK264" s="72"/>
      <c r="RZL264" s="72"/>
      <c r="RZM264" s="72"/>
      <c r="RZN264" s="72"/>
      <c r="RZO264" s="72"/>
      <c r="RZP264" s="72"/>
      <c r="RZQ264" s="72"/>
      <c r="RZR264" s="72"/>
      <c r="RZS264" s="72"/>
      <c r="RZT264" s="72"/>
      <c r="RZU264" s="72"/>
      <c r="RZV264" s="72"/>
      <c r="RZW264" s="72"/>
      <c r="RZX264" s="72"/>
      <c r="RZY264" s="72"/>
      <c r="RZZ264" s="72"/>
      <c r="SAA264" s="72"/>
      <c r="SAB264" s="72"/>
      <c r="SAC264" s="72"/>
      <c r="SAD264" s="72"/>
      <c r="SAE264" s="72"/>
      <c r="SAF264" s="72"/>
      <c r="SAG264" s="72"/>
      <c r="SAH264" s="72"/>
      <c r="SAI264" s="72"/>
      <c r="SAJ264" s="72"/>
      <c r="SAK264" s="72"/>
      <c r="SAL264" s="72"/>
      <c r="SAM264" s="72"/>
      <c r="SAN264" s="72"/>
      <c r="SAO264" s="72"/>
      <c r="SAP264" s="72"/>
      <c r="SAQ264" s="72"/>
      <c r="SAR264" s="72"/>
      <c r="SAS264" s="72"/>
      <c r="SAT264" s="72"/>
      <c r="SAU264" s="72"/>
      <c r="SAV264" s="72"/>
      <c r="SAW264" s="72"/>
      <c r="SAX264" s="72"/>
      <c r="SAY264" s="72"/>
      <c r="SAZ264" s="72"/>
      <c r="SBA264" s="72"/>
      <c r="SBB264" s="72"/>
      <c r="SBC264" s="72"/>
      <c r="SBD264" s="72"/>
      <c r="SBE264" s="72"/>
      <c r="SBF264" s="72"/>
      <c r="SBG264" s="72"/>
      <c r="SBH264" s="72"/>
      <c r="SBI264" s="72"/>
      <c r="SBJ264" s="72"/>
      <c r="SBK264" s="72"/>
      <c r="SBL264" s="72"/>
      <c r="SBM264" s="72"/>
      <c r="SBN264" s="72"/>
      <c r="SBO264" s="72"/>
      <c r="SBP264" s="72"/>
      <c r="SBQ264" s="72"/>
      <c r="SBR264" s="72"/>
      <c r="SBS264" s="72"/>
      <c r="SBT264" s="72"/>
      <c r="SBU264" s="72"/>
      <c r="SBV264" s="72"/>
      <c r="SBW264" s="72"/>
      <c r="SBX264" s="72"/>
      <c r="SBY264" s="72"/>
      <c r="SBZ264" s="72"/>
      <c r="SCA264" s="72"/>
      <c r="SCB264" s="72"/>
      <c r="SCC264" s="72"/>
      <c r="SCD264" s="72"/>
      <c r="SCE264" s="72"/>
      <c r="SCF264" s="72"/>
      <c r="SCG264" s="72"/>
      <c r="SCH264" s="72"/>
      <c r="SCI264" s="72"/>
      <c r="SCJ264" s="72"/>
      <c r="SCK264" s="72"/>
      <c r="SCL264" s="72"/>
      <c r="SCM264" s="72"/>
      <c r="SCN264" s="72"/>
      <c r="SCO264" s="72"/>
      <c r="SCP264" s="72"/>
      <c r="SCQ264" s="72"/>
      <c r="SCR264" s="72"/>
      <c r="SCS264" s="72"/>
      <c r="SCT264" s="72"/>
      <c r="SCU264" s="72"/>
      <c r="SCV264" s="72"/>
      <c r="SCW264" s="72"/>
      <c r="SCX264" s="72"/>
      <c r="SCY264" s="72"/>
      <c r="SCZ264" s="72"/>
      <c r="SDA264" s="72"/>
      <c r="SDB264" s="72"/>
      <c r="SDC264" s="72"/>
      <c r="SDD264" s="72"/>
      <c r="SDE264" s="72"/>
      <c r="SDF264" s="72"/>
      <c r="SDG264" s="72"/>
      <c r="SDH264" s="72"/>
      <c r="SDI264" s="72"/>
      <c r="SDJ264" s="72"/>
      <c r="SDK264" s="72"/>
      <c r="SDL264" s="72"/>
      <c r="SDM264" s="72"/>
      <c r="SDN264" s="72"/>
      <c r="SDO264" s="72"/>
      <c r="SDP264" s="72"/>
      <c r="SDQ264" s="72"/>
      <c r="SDR264" s="72"/>
      <c r="SDS264" s="72"/>
      <c r="SDT264" s="72"/>
      <c r="SDU264" s="72"/>
      <c r="SDV264" s="72"/>
      <c r="SDW264" s="72"/>
      <c r="SDX264" s="72"/>
      <c r="SDY264" s="72"/>
      <c r="SDZ264" s="72"/>
      <c r="SEA264" s="72"/>
      <c r="SEB264" s="72"/>
      <c r="SEC264" s="72"/>
      <c r="SED264" s="72"/>
      <c r="SEE264" s="72"/>
      <c r="SEF264" s="72"/>
      <c r="SEG264" s="72"/>
      <c r="SEH264" s="72"/>
      <c r="SEI264" s="72"/>
      <c r="SEJ264" s="72"/>
      <c r="SEK264" s="72"/>
      <c r="SEL264" s="72"/>
      <c r="SEM264" s="72"/>
      <c r="SEN264" s="72"/>
      <c r="SEO264" s="72"/>
      <c r="SEP264" s="72"/>
      <c r="SEQ264" s="72"/>
      <c r="SER264" s="72"/>
      <c r="SES264" s="72"/>
      <c r="SET264" s="72"/>
      <c r="SEU264" s="72"/>
      <c r="SEV264" s="72"/>
      <c r="SEW264" s="72"/>
      <c r="SEX264" s="72"/>
      <c r="SEY264" s="72"/>
      <c r="SEZ264" s="72"/>
      <c r="SFA264" s="72"/>
      <c r="SFB264" s="72"/>
      <c r="SFC264" s="72"/>
      <c r="SFD264" s="72"/>
      <c r="SFE264" s="72"/>
      <c r="SFF264" s="72"/>
      <c r="SFG264" s="72"/>
      <c r="SFH264" s="72"/>
      <c r="SFI264" s="72"/>
      <c r="SFJ264" s="72"/>
      <c r="SFK264" s="72"/>
      <c r="SFL264" s="72"/>
      <c r="SFM264" s="72"/>
      <c r="SFN264" s="72"/>
      <c r="SFO264" s="72"/>
      <c r="SFP264" s="72"/>
      <c r="SFQ264" s="72"/>
      <c r="SFR264" s="72"/>
      <c r="SFS264" s="72"/>
      <c r="SFT264" s="72"/>
      <c r="SFU264" s="72"/>
      <c r="SFV264" s="72"/>
      <c r="SFW264" s="72"/>
      <c r="SFX264" s="72"/>
      <c r="SFY264" s="72"/>
      <c r="SFZ264" s="72"/>
      <c r="SGA264" s="72"/>
      <c r="SGB264" s="72"/>
      <c r="SGC264" s="72"/>
      <c r="SGD264" s="72"/>
      <c r="SGE264" s="72"/>
      <c r="SGF264" s="72"/>
      <c r="SGG264" s="72"/>
      <c r="SGH264" s="72"/>
      <c r="SGI264" s="72"/>
      <c r="SGJ264" s="72"/>
      <c r="SGK264" s="72"/>
      <c r="SGL264" s="72"/>
      <c r="SGM264" s="72"/>
      <c r="SGN264" s="72"/>
      <c r="SGO264" s="72"/>
      <c r="SGP264" s="72"/>
      <c r="SGQ264" s="72"/>
      <c r="SGR264" s="72"/>
      <c r="SGS264" s="72"/>
      <c r="SGT264" s="72"/>
      <c r="SGU264" s="72"/>
      <c r="SGV264" s="72"/>
      <c r="SGW264" s="72"/>
      <c r="SGX264" s="72"/>
      <c r="SGY264" s="72"/>
      <c r="SGZ264" s="72"/>
      <c r="SHA264" s="72"/>
      <c r="SHB264" s="72"/>
      <c r="SHC264" s="72"/>
      <c r="SHD264" s="72"/>
      <c r="SHE264" s="72"/>
      <c r="SHF264" s="72"/>
      <c r="SHG264" s="72"/>
      <c r="SHH264" s="72"/>
      <c r="SHI264" s="72"/>
      <c r="SHJ264" s="72"/>
      <c r="SHK264" s="72"/>
      <c r="SHL264" s="72"/>
      <c r="SHM264" s="72"/>
      <c r="SHN264" s="72"/>
      <c r="SHO264" s="72"/>
      <c r="SHP264" s="72"/>
      <c r="SHQ264" s="72"/>
      <c r="SHR264" s="72"/>
      <c r="SHS264" s="72"/>
      <c r="SHT264" s="72"/>
      <c r="SHU264" s="72"/>
      <c r="SHV264" s="72"/>
      <c r="SHW264" s="72"/>
      <c r="SHX264" s="72"/>
      <c r="SHY264" s="72"/>
      <c r="SHZ264" s="72"/>
      <c r="SIA264" s="72"/>
      <c r="SIB264" s="72"/>
      <c r="SIC264" s="72"/>
      <c r="SID264" s="72"/>
      <c r="SIE264" s="72"/>
      <c r="SIF264" s="72"/>
      <c r="SIG264" s="72"/>
      <c r="SIH264" s="72"/>
      <c r="SII264" s="72"/>
      <c r="SIJ264" s="72"/>
      <c r="SIK264" s="72"/>
      <c r="SIL264" s="72"/>
      <c r="SIM264" s="72"/>
      <c r="SIN264" s="72"/>
      <c r="SIO264" s="72"/>
      <c r="SIP264" s="72"/>
      <c r="SIQ264" s="72"/>
      <c r="SIR264" s="72"/>
      <c r="SIS264" s="72"/>
      <c r="SIT264" s="72"/>
      <c r="SIU264" s="72"/>
      <c r="SIV264" s="72"/>
      <c r="SIW264" s="72"/>
      <c r="SIX264" s="72"/>
      <c r="SIY264" s="72"/>
      <c r="SIZ264" s="72"/>
      <c r="SJA264" s="72"/>
      <c r="SJB264" s="72"/>
      <c r="SJC264" s="72"/>
      <c r="SJD264" s="72"/>
      <c r="SJE264" s="72"/>
      <c r="SJF264" s="72"/>
      <c r="SJG264" s="72"/>
      <c r="SJH264" s="72"/>
      <c r="SJI264" s="72"/>
      <c r="SJJ264" s="72"/>
      <c r="SJK264" s="72"/>
      <c r="SJL264" s="72"/>
      <c r="SJM264" s="72"/>
      <c r="SJN264" s="72"/>
      <c r="SJO264" s="72"/>
      <c r="SJP264" s="72"/>
      <c r="SJQ264" s="72"/>
      <c r="SJR264" s="72"/>
      <c r="SJS264" s="72"/>
      <c r="SJT264" s="72"/>
      <c r="SJU264" s="72"/>
      <c r="SJV264" s="72"/>
      <c r="SJW264" s="72"/>
      <c r="SJX264" s="72"/>
      <c r="SJY264" s="72"/>
      <c r="SJZ264" s="72"/>
      <c r="SKA264" s="72"/>
      <c r="SKB264" s="72"/>
      <c r="SKC264" s="72"/>
      <c r="SKD264" s="72"/>
      <c r="SKE264" s="72"/>
      <c r="SKF264" s="72"/>
      <c r="SKG264" s="72"/>
      <c r="SKH264" s="72"/>
      <c r="SKI264" s="72"/>
      <c r="SKJ264" s="72"/>
      <c r="SKK264" s="72"/>
      <c r="SKL264" s="72"/>
      <c r="SKM264" s="72"/>
      <c r="SKN264" s="72"/>
      <c r="SKO264" s="72"/>
      <c r="SKP264" s="72"/>
      <c r="SKQ264" s="72"/>
      <c r="SKR264" s="72"/>
      <c r="SKS264" s="72"/>
      <c r="SKT264" s="72"/>
      <c r="SKU264" s="72"/>
      <c r="SKV264" s="72"/>
      <c r="SKW264" s="72"/>
      <c r="SKX264" s="72"/>
      <c r="SKY264" s="72"/>
      <c r="SKZ264" s="72"/>
      <c r="SLA264" s="72"/>
      <c r="SLB264" s="72"/>
      <c r="SLC264" s="72"/>
      <c r="SLD264" s="72"/>
      <c r="SLE264" s="72"/>
      <c r="SLF264" s="72"/>
      <c r="SLG264" s="72"/>
      <c r="SLH264" s="72"/>
      <c r="SLI264" s="72"/>
      <c r="SLJ264" s="72"/>
      <c r="SLK264" s="72"/>
      <c r="SLL264" s="72"/>
      <c r="SLM264" s="72"/>
      <c r="SLN264" s="72"/>
      <c r="SLO264" s="72"/>
      <c r="SLP264" s="72"/>
      <c r="SLQ264" s="72"/>
      <c r="SLR264" s="72"/>
      <c r="SLS264" s="72"/>
      <c r="SLT264" s="72"/>
      <c r="SLU264" s="72"/>
      <c r="SLV264" s="72"/>
      <c r="SLW264" s="72"/>
      <c r="SLX264" s="72"/>
      <c r="SLY264" s="72"/>
      <c r="SLZ264" s="72"/>
      <c r="SMA264" s="72"/>
      <c r="SMB264" s="72"/>
      <c r="SMC264" s="72"/>
      <c r="SMD264" s="72"/>
      <c r="SME264" s="72"/>
      <c r="SMF264" s="72"/>
      <c r="SMG264" s="72"/>
      <c r="SMH264" s="72"/>
      <c r="SMI264" s="72"/>
      <c r="SMJ264" s="72"/>
      <c r="SMK264" s="72"/>
      <c r="SML264" s="72"/>
      <c r="SMM264" s="72"/>
      <c r="SMN264" s="72"/>
      <c r="SMO264" s="72"/>
      <c r="SMP264" s="72"/>
      <c r="SMQ264" s="72"/>
      <c r="SMR264" s="72"/>
      <c r="SMS264" s="72"/>
      <c r="SMT264" s="72"/>
      <c r="SMU264" s="72"/>
      <c r="SMV264" s="72"/>
      <c r="SMW264" s="72"/>
      <c r="SMX264" s="72"/>
      <c r="SMY264" s="72"/>
      <c r="SMZ264" s="72"/>
      <c r="SNA264" s="72"/>
      <c r="SNB264" s="72"/>
      <c r="SNC264" s="72"/>
      <c r="SND264" s="72"/>
      <c r="SNE264" s="72"/>
      <c r="SNF264" s="72"/>
      <c r="SNG264" s="72"/>
      <c r="SNH264" s="72"/>
      <c r="SNI264" s="72"/>
      <c r="SNJ264" s="72"/>
      <c r="SNK264" s="72"/>
      <c r="SNL264" s="72"/>
      <c r="SNM264" s="72"/>
      <c r="SNN264" s="72"/>
      <c r="SNO264" s="72"/>
      <c r="SNP264" s="72"/>
      <c r="SNQ264" s="72"/>
      <c r="SNR264" s="72"/>
      <c r="SNS264" s="72"/>
      <c r="SNT264" s="72"/>
      <c r="SNU264" s="72"/>
      <c r="SNV264" s="72"/>
      <c r="SNW264" s="72"/>
      <c r="SNX264" s="72"/>
      <c r="SNY264" s="72"/>
      <c r="SNZ264" s="72"/>
      <c r="SOA264" s="72"/>
      <c r="SOB264" s="72"/>
      <c r="SOC264" s="72"/>
      <c r="SOD264" s="72"/>
      <c r="SOE264" s="72"/>
      <c r="SOF264" s="72"/>
      <c r="SOG264" s="72"/>
      <c r="SOH264" s="72"/>
      <c r="SOI264" s="72"/>
      <c r="SOJ264" s="72"/>
      <c r="SOK264" s="72"/>
      <c r="SOL264" s="72"/>
      <c r="SOM264" s="72"/>
      <c r="SON264" s="72"/>
      <c r="SOO264" s="72"/>
      <c r="SOP264" s="72"/>
      <c r="SOQ264" s="72"/>
      <c r="SOR264" s="72"/>
      <c r="SOS264" s="72"/>
      <c r="SOT264" s="72"/>
      <c r="SOU264" s="72"/>
      <c r="SOV264" s="72"/>
      <c r="SOW264" s="72"/>
      <c r="SOX264" s="72"/>
      <c r="SOY264" s="72"/>
      <c r="SOZ264" s="72"/>
      <c r="SPA264" s="72"/>
      <c r="SPB264" s="72"/>
      <c r="SPC264" s="72"/>
      <c r="SPD264" s="72"/>
      <c r="SPE264" s="72"/>
      <c r="SPF264" s="72"/>
      <c r="SPG264" s="72"/>
      <c r="SPH264" s="72"/>
      <c r="SPI264" s="72"/>
      <c r="SPJ264" s="72"/>
      <c r="SPK264" s="72"/>
      <c r="SPL264" s="72"/>
      <c r="SPM264" s="72"/>
      <c r="SPN264" s="72"/>
      <c r="SPO264" s="72"/>
      <c r="SPP264" s="72"/>
      <c r="SPQ264" s="72"/>
      <c r="SPR264" s="72"/>
      <c r="SPS264" s="72"/>
      <c r="SPT264" s="72"/>
      <c r="SPU264" s="72"/>
      <c r="SPV264" s="72"/>
      <c r="SPW264" s="72"/>
      <c r="SPX264" s="72"/>
      <c r="SPY264" s="72"/>
      <c r="SPZ264" s="72"/>
      <c r="SQA264" s="72"/>
      <c r="SQB264" s="72"/>
      <c r="SQC264" s="72"/>
      <c r="SQD264" s="72"/>
      <c r="SQE264" s="72"/>
      <c r="SQF264" s="72"/>
      <c r="SQG264" s="72"/>
      <c r="SQH264" s="72"/>
      <c r="SQI264" s="72"/>
      <c r="SQJ264" s="72"/>
      <c r="SQK264" s="72"/>
      <c r="SQL264" s="72"/>
      <c r="SQM264" s="72"/>
      <c r="SQN264" s="72"/>
      <c r="SQO264" s="72"/>
      <c r="SQP264" s="72"/>
      <c r="SQQ264" s="72"/>
      <c r="SQR264" s="72"/>
      <c r="SQS264" s="72"/>
      <c r="SQT264" s="72"/>
      <c r="SQU264" s="72"/>
      <c r="SQV264" s="72"/>
      <c r="SQW264" s="72"/>
      <c r="SQX264" s="72"/>
      <c r="SQY264" s="72"/>
      <c r="SQZ264" s="72"/>
      <c r="SRA264" s="72"/>
      <c r="SRB264" s="72"/>
      <c r="SRC264" s="72"/>
      <c r="SRD264" s="72"/>
      <c r="SRE264" s="72"/>
      <c r="SRF264" s="72"/>
      <c r="SRG264" s="72"/>
      <c r="SRH264" s="72"/>
      <c r="SRI264" s="72"/>
      <c r="SRJ264" s="72"/>
      <c r="SRK264" s="72"/>
      <c r="SRL264" s="72"/>
      <c r="SRM264" s="72"/>
      <c r="SRN264" s="72"/>
      <c r="SRO264" s="72"/>
      <c r="SRP264" s="72"/>
      <c r="SRQ264" s="72"/>
      <c r="SRR264" s="72"/>
      <c r="SRS264" s="72"/>
      <c r="SRT264" s="72"/>
      <c r="SRU264" s="72"/>
      <c r="SRV264" s="72"/>
      <c r="SRW264" s="72"/>
      <c r="SRX264" s="72"/>
      <c r="SRY264" s="72"/>
      <c r="SRZ264" s="72"/>
      <c r="SSA264" s="72"/>
      <c r="SSB264" s="72"/>
      <c r="SSC264" s="72"/>
      <c r="SSD264" s="72"/>
      <c r="SSE264" s="72"/>
      <c r="SSF264" s="72"/>
      <c r="SSG264" s="72"/>
      <c r="SSH264" s="72"/>
      <c r="SSI264" s="72"/>
      <c r="SSJ264" s="72"/>
      <c r="SSK264" s="72"/>
      <c r="SSL264" s="72"/>
      <c r="SSM264" s="72"/>
      <c r="SSN264" s="72"/>
      <c r="SSO264" s="72"/>
      <c r="SSP264" s="72"/>
      <c r="SSQ264" s="72"/>
      <c r="SSR264" s="72"/>
      <c r="SSS264" s="72"/>
      <c r="SST264" s="72"/>
      <c r="SSU264" s="72"/>
      <c r="SSV264" s="72"/>
      <c r="SSW264" s="72"/>
      <c r="SSX264" s="72"/>
      <c r="SSY264" s="72"/>
      <c r="SSZ264" s="72"/>
      <c r="STA264" s="72"/>
      <c r="STB264" s="72"/>
      <c r="STC264" s="72"/>
      <c r="STD264" s="72"/>
      <c r="STE264" s="72"/>
      <c r="STF264" s="72"/>
      <c r="STG264" s="72"/>
      <c r="STH264" s="72"/>
      <c r="STI264" s="72"/>
      <c r="STJ264" s="72"/>
      <c r="STK264" s="72"/>
      <c r="STL264" s="72"/>
      <c r="STM264" s="72"/>
      <c r="STN264" s="72"/>
      <c r="STO264" s="72"/>
      <c r="STP264" s="72"/>
      <c r="STQ264" s="72"/>
      <c r="STR264" s="72"/>
      <c r="STS264" s="72"/>
      <c r="STT264" s="72"/>
      <c r="STU264" s="72"/>
      <c r="STV264" s="72"/>
      <c r="STW264" s="72"/>
      <c r="STX264" s="72"/>
      <c r="STY264" s="72"/>
      <c r="STZ264" s="72"/>
      <c r="SUA264" s="72"/>
      <c r="SUB264" s="72"/>
      <c r="SUC264" s="72"/>
      <c r="SUD264" s="72"/>
      <c r="SUE264" s="72"/>
      <c r="SUF264" s="72"/>
      <c r="SUG264" s="72"/>
      <c r="SUH264" s="72"/>
      <c r="SUI264" s="72"/>
      <c r="SUJ264" s="72"/>
      <c r="SUK264" s="72"/>
      <c r="SUL264" s="72"/>
      <c r="SUM264" s="72"/>
      <c r="SUN264" s="72"/>
      <c r="SUO264" s="72"/>
      <c r="SUP264" s="72"/>
      <c r="SUQ264" s="72"/>
      <c r="SUR264" s="72"/>
      <c r="SUS264" s="72"/>
      <c r="SUT264" s="72"/>
      <c r="SUU264" s="72"/>
      <c r="SUV264" s="72"/>
      <c r="SUW264" s="72"/>
      <c r="SUX264" s="72"/>
      <c r="SUY264" s="72"/>
      <c r="SUZ264" s="72"/>
      <c r="SVA264" s="72"/>
      <c r="SVB264" s="72"/>
      <c r="SVC264" s="72"/>
      <c r="SVD264" s="72"/>
      <c r="SVE264" s="72"/>
      <c r="SVF264" s="72"/>
      <c r="SVG264" s="72"/>
      <c r="SVH264" s="72"/>
      <c r="SVI264" s="72"/>
      <c r="SVJ264" s="72"/>
      <c r="SVK264" s="72"/>
      <c r="SVL264" s="72"/>
      <c r="SVM264" s="72"/>
      <c r="SVN264" s="72"/>
      <c r="SVO264" s="72"/>
      <c r="SVP264" s="72"/>
      <c r="SVQ264" s="72"/>
      <c r="SVR264" s="72"/>
      <c r="SVS264" s="72"/>
      <c r="SVT264" s="72"/>
      <c r="SVU264" s="72"/>
      <c r="SVV264" s="72"/>
      <c r="SVW264" s="72"/>
      <c r="SVX264" s="72"/>
      <c r="SVY264" s="72"/>
      <c r="SVZ264" s="72"/>
      <c r="SWA264" s="72"/>
      <c r="SWB264" s="72"/>
      <c r="SWC264" s="72"/>
      <c r="SWD264" s="72"/>
      <c r="SWE264" s="72"/>
      <c r="SWF264" s="72"/>
      <c r="SWG264" s="72"/>
      <c r="SWH264" s="72"/>
      <c r="SWI264" s="72"/>
      <c r="SWJ264" s="72"/>
      <c r="SWK264" s="72"/>
      <c r="SWL264" s="72"/>
      <c r="SWM264" s="72"/>
      <c r="SWN264" s="72"/>
      <c r="SWO264" s="72"/>
      <c r="SWP264" s="72"/>
      <c r="SWQ264" s="72"/>
      <c r="SWR264" s="72"/>
      <c r="SWS264" s="72"/>
      <c r="SWT264" s="72"/>
      <c r="SWU264" s="72"/>
      <c r="SWV264" s="72"/>
      <c r="SWW264" s="72"/>
      <c r="SWX264" s="72"/>
      <c r="SWY264" s="72"/>
      <c r="SWZ264" s="72"/>
      <c r="SXA264" s="72"/>
      <c r="SXB264" s="72"/>
      <c r="SXC264" s="72"/>
      <c r="SXD264" s="72"/>
      <c r="SXE264" s="72"/>
      <c r="SXF264" s="72"/>
      <c r="SXG264" s="72"/>
      <c r="SXH264" s="72"/>
      <c r="SXI264" s="72"/>
      <c r="SXJ264" s="72"/>
      <c r="SXK264" s="72"/>
      <c r="SXL264" s="72"/>
      <c r="SXM264" s="72"/>
      <c r="SXN264" s="72"/>
      <c r="SXO264" s="72"/>
      <c r="SXP264" s="72"/>
      <c r="SXQ264" s="72"/>
      <c r="SXR264" s="72"/>
      <c r="SXS264" s="72"/>
      <c r="SXT264" s="72"/>
      <c r="SXU264" s="72"/>
      <c r="SXV264" s="72"/>
      <c r="SXW264" s="72"/>
      <c r="SXX264" s="72"/>
      <c r="SXY264" s="72"/>
      <c r="SXZ264" s="72"/>
      <c r="SYA264" s="72"/>
      <c r="SYB264" s="72"/>
      <c r="SYC264" s="72"/>
      <c r="SYD264" s="72"/>
      <c r="SYE264" s="72"/>
      <c r="SYF264" s="72"/>
      <c r="SYG264" s="72"/>
      <c r="SYH264" s="72"/>
      <c r="SYI264" s="72"/>
      <c r="SYJ264" s="72"/>
      <c r="SYK264" s="72"/>
      <c r="SYL264" s="72"/>
      <c r="SYM264" s="72"/>
      <c r="SYN264" s="72"/>
      <c r="SYO264" s="72"/>
      <c r="SYP264" s="72"/>
      <c r="SYQ264" s="72"/>
      <c r="SYR264" s="72"/>
      <c r="SYS264" s="72"/>
      <c r="SYT264" s="72"/>
      <c r="SYU264" s="72"/>
      <c r="SYV264" s="72"/>
      <c r="SYW264" s="72"/>
      <c r="SYX264" s="72"/>
      <c r="SYY264" s="72"/>
      <c r="SYZ264" s="72"/>
      <c r="SZA264" s="72"/>
      <c r="SZB264" s="72"/>
      <c r="SZC264" s="72"/>
      <c r="SZD264" s="72"/>
      <c r="SZE264" s="72"/>
      <c r="SZF264" s="72"/>
      <c r="SZG264" s="72"/>
      <c r="SZH264" s="72"/>
      <c r="SZI264" s="72"/>
      <c r="SZJ264" s="72"/>
      <c r="SZK264" s="72"/>
      <c r="SZL264" s="72"/>
      <c r="SZM264" s="72"/>
      <c r="SZN264" s="72"/>
      <c r="SZO264" s="72"/>
      <c r="SZP264" s="72"/>
      <c r="SZQ264" s="72"/>
      <c r="SZR264" s="72"/>
      <c r="SZS264" s="72"/>
      <c r="SZT264" s="72"/>
      <c r="SZU264" s="72"/>
      <c r="SZV264" s="72"/>
      <c r="SZW264" s="72"/>
      <c r="SZX264" s="72"/>
      <c r="SZY264" s="72"/>
      <c r="SZZ264" s="72"/>
      <c r="TAA264" s="72"/>
      <c r="TAB264" s="72"/>
      <c r="TAC264" s="72"/>
      <c r="TAD264" s="72"/>
      <c r="TAE264" s="72"/>
      <c r="TAF264" s="72"/>
      <c r="TAG264" s="72"/>
      <c r="TAH264" s="72"/>
      <c r="TAI264" s="72"/>
      <c r="TAJ264" s="72"/>
      <c r="TAK264" s="72"/>
      <c r="TAL264" s="72"/>
      <c r="TAM264" s="72"/>
      <c r="TAN264" s="72"/>
      <c r="TAO264" s="72"/>
      <c r="TAP264" s="72"/>
      <c r="TAQ264" s="72"/>
      <c r="TAR264" s="72"/>
      <c r="TAS264" s="72"/>
      <c r="TAT264" s="72"/>
      <c r="TAU264" s="72"/>
      <c r="TAV264" s="72"/>
      <c r="TAW264" s="72"/>
      <c r="TAX264" s="72"/>
      <c r="TAY264" s="72"/>
      <c r="TAZ264" s="72"/>
      <c r="TBA264" s="72"/>
      <c r="TBB264" s="72"/>
      <c r="TBC264" s="72"/>
      <c r="TBD264" s="72"/>
      <c r="TBE264" s="72"/>
      <c r="TBF264" s="72"/>
      <c r="TBG264" s="72"/>
      <c r="TBH264" s="72"/>
      <c r="TBI264" s="72"/>
      <c r="TBJ264" s="72"/>
      <c r="TBK264" s="72"/>
      <c r="TBL264" s="72"/>
      <c r="TBM264" s="72"/>
      <c r="TBN264" s="72"/>
      <c r="TBO264" s="72"/>
      <c r="TBP264" s="72"/>
      <c r="TBQ264" s="72"/>
      <c r="TBR264" s="72"/>
      <c r="TBS264" s="72"/>
      <c r="TBT264" s="72"/>
      <c r="TBU264" s="72"/>
      <c r="TBV264" s="72"/>
      <c r="TBW264" s="72"/>
      <c r="TBX264" s="72"/>
      <c r="TBY264" s="72"/>
      <c r="TBZ264" s="72"/>
      <c r="TCA264" s="72"/>
      <c r="TCB264" s="72"/>
      <c r="TCC264" s="72"/>
      <c r="TCD264" s="72"/>
      <c r="TCE264" s="72"/>
      <c r="TCF264" s="72"/>
      <c r="TCG264" s="72"/>
      <c r="TCH264" s="72"/>
      <c r="TCI264" s="72"/>
      <c r="TCJ264" s="72"/>
      <c r="TCK264" s="72"/>
      <c r="TCL264" s="72"/>
      <c r="TCM264" s="72"/>
      <c r="TCN264" s="72"/>
      <c r="TCO264" s="72"/>
      <c r="TCP264" s="72"/>
      <c r="TCQ264" s="72"/>
      <c r="TCR264" s="72"/>
      <c r="TCS264" s="72"/>
      <c r="TCT264" s="72"/>
      <c r="TCU264" s="72"/>
      <c r="TCV264" s="72"/>
      <c r="TCW264" s="72"/>
      <c r="TCX264" s="72"/>
      <c r="TCY264" s="72"/>
      <c r="TCZ264" s="72"/>
      <c r="TDA264" s="72"/>
      <c r="TDB264" s="72"/>
      <c r="TDC264" s="72"/>
      <c r="TDD264" s="72"/>
      <c r="TDE264" s="72"/>
      <c r="TDF264" s="72"/>
      <c r="TDG264" s="72"/>
      <c r="TDH264" s="72"/>
      <c r="TDI264" s="72"/>
      <c r="TDJ264" s="72"/>
      <c r="TDK264" s="72"/>
      <c r="TDL264" s="72"/>
      <c r="TDM264" s="72"/>
      <c r="TDN264" s="72"/>
      <c r="TDO264" s="72"/>
      <c r="TDP264" s="72"/>
      <c r="TDQ264" s="72"/>
      <c r="TDR264" s="72"/>
      <c r="TDS264" s="72"/>
      <c r="TDT264" s="72"/>
      <c r="TDU264" s="72"/>
      <c r="TDV264" s="72"/>
      <c r="TDW264" s="72"/>
      <c r="TDX264" s="72"/>
      <c r="TDY264" s="72"/>
      <c r="TDZ264" s="72"/>
      <c r="TEA264" s="72"/>
      <c r="TEB264" s="72"/>
      <c r="TEC264" s="72"/>
      <c r="TED264" s="72"/>
      <c r="TEE264" s="72"/>
      <c r="TEF264" s="72"/>
      <c r="TEG264" s="72"/>
      <c r="TEH264" s="72"/>
      <c r="TEI264" s="72"/>
      <c r="TEJ264" s="72"/>
      <c r="TEK264" s="72"/>
      <c r="TEL264" s="72"/>
      <c r="TEM264" s="72"/>
      <c r="TEN264" s="72"/>
      <c r="TEO264" s="72"/>
      <c r="TEP264" s="72"/>
      <c r="TEQ264" s="72"/>
      <c r="TER264" s="72"/>
      <c r="TES264" s="72"/>
      <c r="TET264" s="72"/>
      <c r="TEU264" s="72"/>
      <c r="TEV264" s="72"/>
      <c r="TEW264" s="72"/>
      <c r="TEX264" s="72"/>
      <c r="TEY264" s="72"/>
      <c r="TEZ264" s="72"/>
      <c r="TFA264" s="72"/>
      <c r="TFB264" s="72"/>
      <c r="TFC264" s="72"/>
      <c r="TFD264" s="72"/>
      <c r="TFE264" s="72"/>
      <c r="TFF264" s="72"/>
      <c r="TFG264" s="72"/>
      <c r="TFH264" s="72"/>
      <c r="TFI264" s="72"/>
      <c r="TFJ264" s="72"/>
      <c r="TFK264" s="72"/>
      <c r="TFL264" s="72"/>
      <c r="TFM264" s="72"/>
      <c r="TFN264" s="72"/>
      <c r="TFO264" s="72"/>
      <c r="TFP264" s="72"/>
      <c r="TFQ264" s="72"/>
      <c r="TFR264" s="72"/>
      <c r="TFS264" s="72"/>
      <c r="TFT264" s="72"/>
      <c r="TFU264" s="72"/>
      <c r="TFV264" s="72"/>
      <c r="TFW264" s="72"/>
      <c r="TFX264" s="72"/>
      <c r="TFY264" s="72"/>
      <c r="TFZ264" s="72"/>
      <c r="TGA264" s="72"/>
      <c r="TGB264" s="72"/>
      <c r="TGC264" s="72"/>
      <c r="TGD264" s="72"/>
      <c r="TGE264" s="72"/>
      <c r="TGF264" s="72"/>
      <c r="TGG264" s="72"/>
      <c r="TGH264" s="72"/>
      <c r="TGI264" s="72"/>
      <c r="TGJ264" s="72"/>
      <c r="TGK264" s="72"/>
      <c r="TGL264" s="72"/>
      <c r="TGM264" s="72"/>
      <c r="TGN264" s="72"/>
      <c r="TGO264" s="72"/>
      <c r="TGP264" s="72"/>
      <c r="TGQ264" s="72"/>
      <c r="TGR264" s="72"/>
      <c r="TGS264" s="72"/>
      <c r="TGT264" s="72"/>
      <c r="TGU264" s="72"/>
      <c r="TGV264" s="72"/>
      <c r="TGW264" s="72"/>
      <c r="TGX264" s="72"/>
      <c r="TGY264" s="72"/>
      <c r="TGZ264" s="72"/>
      <c r="THA264" s="72"/>
      <c r="THB264" s="72"/>
      <c r="THC264" s="72"/>
      <c r="THD264" s="72"/>
      <c r="THE264" s="72"/>
      <c r="THF264" s="72"/>
      <c r="THG264" s="72"/>
      <c r="THH264" s="72"/>
      <c r="THI264" s="72"/>
      <c r="THJ264" s="72"/>
      <c r="THK264" s="72"/>
      <c r="THL264" s="72"/>
      <c r="THM264" s="72"/>
      <c r="THN264" s="72"/>
      <c r="THO264" s="72"/>
      <c r="THP264" s="72"/>
      <c r="THQ264" s="72"/>
      <c r="THR264" s="72"/>
      <c r="THS264" s="72"/>
      <c r="THT264" s="72"/>
      <c r="THU264" s="72"/>
      <c r="THV264" s="72"/>
      <c r="THW264" s="72"/>
      <c r="THX264" s="72"/>
      <c r="THY264" s="72"/>
      <c r="THZ264" s="72"/>
      <c r="TIA264" s="72"/>
      <c r="TIB264" s="72"/>
      <c r="TIC264" s="72"/>
      <c r="TID264" s="72"/>
      <c r="TIE264" s="72"/>
      <c r="TIF264" s="72"/>
      <c r="TIG264" s="72"/>
      <c r="TIH264" s="72"/>
      <c r="TII264" s="72"/>
      <c r="TIJ264" s="72"/>
      <c r="TIK264" s="72"/>
      <c r="TIL264" s="72"/>
      <c r="TIM264" s="72"/>
      <c r="TIN264" s="72"/>
      <c r="TIO264" s="72"/>
      <c r="TIP264" s="72"/>
      <c r="TIQ264" s="72"/>
      <c r="TIR264" s="72"/>
      <c r="TIS264" s="72"/>
      <c r="TIT264" s="72"/>
      <c r="TIU264" s="72"/>
      <c r="TIV264" s="72"/>
      <c r="TIW264" s="72"/>
      <c r="TIX264" s="72"/>
      <c r="TIY264" s="72"/>
      <c r="TIZ264" s="72"/>
      <c r="TJA264" s="72"/>
      <c r="TJB264" s="72"/>
      <c r="TJC264" s="72"/>
      <c r="TJD264" s="72"/>
      <c r="TJE264" s="72"/>
      <c r="TJF264" s="72"/>
      <c r="TJG264" s="72"/>
      <c r="TJH264" s="72"/>
      <c r="TJI264" s="72"/>
      <c r="TJJ264" s="72"/>
      <c r="TJK264" s="72"/>
      <c r="TJL264" s="72"/>
      <c r="TJM264" s="72"/>
      <c r="TJN264" s="72"/>
      <c r="TJO264" s="72"/>
      <c r="TJP264" s="72"/>
      <c r="TJQ264" s="72"/>
      <c r="TJR264" s="72"/>
      <c r="TJS264" s="72"/>
      <c r="TJT264" s="72"/>
      <c r="TJU264" s="72"/>
      <c r="TJV264" s="72"/>
      <c r="TJW264" s="72"/>
      <c r="TJX264" s="72"/>
      <c r="TJY264" s="72"/>
      <c r="TJZ264" s="72"/>
      <c r="TKA264" s="72"/>
      <c r="TKB264" s="72"/>
      <c r="TKC264" s="72"/>
      <c r="TKD264" s="72"/>
      <c r="TKE264" s="72"/>
      <c r="TKF264" s="72"/>
      <c r="TKG264" s="72"/>
      <c r="TKH264" s="72"/>
      <c r="TKI264" s="72"/>
      <c r="TKJ264" s="72"/>
      <c r="TKK264" s="72"/>
      <c r="TKL264" s="72"/>
      <c r="TKM264" s="72"/>
      <c r="TKN264" s="72"/>
      <c r="TKO264" s="72"/>
      <c r="TKP264" s="72"/>
      <c r="TKQ264" s="72"/>
      <c r="TKR264" s="72"/>
      <c r="TKS264" s="72"/>
      <c r="TKT264" s="72"/>
      <c r="TKU264" s="72"/>
      <c r="TKV264" s="72"/>
      <c r="TKW264" s="72"/>
      <c r="TKX264" s="72"/>
      <c r="TKY264" s="72"/>
      <c r="TKZ264" s="72"/>
      <c r="TLA264" s="72"/>
      <c r="TLB264" s="72"/>
      <c r="TLC264" s="72"/>
      <c r="TLD264" s="72"/>
      <c r="TLE264" s="72"/>
      <c r="TLF264" s="72"/>
      <c r="TLG264" s="72"/>
      <c r="TLH264" s="72"/>
      <c r="TLI264" s="72"/>
      <c r="TLJ264" s="72"/>
      <c r="TLK264" s="72"/>
      <c r="TLL264" s="72"/>
      <c r="TLM264" s="72"/>
      <c r="TLN264" s="72"/>
      <c r="TLO264" s="72"/>
      <c r="TLP264" s="72"/>
      <c r="TLQ264" s="72"/>
      <c r="TLR264" s="72"/>
      <c r="TLS264" s="72"/>
      <c r="TLT264" s="72"/>
      <c r="TLU264" s="72"/>
      <c r="TLV264" s="72"/>
      <c r="TLW264" s="72"/>
      <c r="TLX264" s="72"/>
      <c r="TLY264" s="72"/>
      <c r="TLZ264" s="72"/>
      <c r="TMA264" s="72"/>
      <c r="TMB264" s="72"/>
      <c r="TMC264" s="72"/>
      <c r="TMD264" s="72"/>
      <c r="TME264" s="72"/>
      <c r="TMF264" s="72"/>
      <c r="TMG264" s="72"/>
      <c r="TMH264" s="72"/>
      <c r="TMI264" s="72"/>
      <c r="TMJ264" s="72"/>
      <c r="TMK264" s="72"/>
      <c r="TML264" s="72"/>
      <c r="TMM264" s="72"/>
      <c r="TMN264" s="72"/>
      <c r="TMO264" s="72"/>
      <c r="TMP264" s="72"/>
      <c r="TMQ264" s="72"/>
      <c r="TMR264" s="72"/>
      <c r="TMS264" s="72"/>
      <c r="TMT264" s="72"/>
      <c r="TMU264" s="72"/>
      <c r="TMV264" s="72"/>
      <c r="TMW264" s="72"/>
      <c r="TMX264" s="72"/>
      <c r="TMY264" s="72"/>
      <c r="TMZ264" s="72"/>
      <c r="TNA264" s="72"/>
      <c r="TNB264" s="72"/>
      <c r="TNC264" s="72"/>
      <c r="TND264" s="72"/>
      <c r="TNE264" s="72"/>
      <c r="TNF264" s="72"/>
      <c r="TNG264" s="72"/>
      <c r="TNH264" s="72"/>
      <c r="TNI264" s="72"/>
      <c r="TNJ264" s="72"/>
      <c r="TNK264" s="72"/>
      <c r="TNL264" s="72"/>
      <c r="TNM264" s="72"/>
      <c r="TNN264" s="72"/>
      <c r="TNO264" s="72"/>
      <c r="TNP264" s="72"/>
      <c r="TNQ264" s="72"/>
      <c r="TNR264" s="72"/>
      <c r="TNS264" s="72"/>
      <c r="TNT264" s="72"/>
      <c r="TNU264" s="72"/>
      <c r="TNV264" s="72"/>
      <c r="TNW264" s="72"/>
      <c r="TNX264" s="72"/>
      <c r="TNY264" s="72"/>
      <c r="TNZ264" s="72"/>
      <c r="TOA264" s="72"/>
      <c r="TOB264" s="72"/>
      <c r="TOC264" s="72"/>
      <c r="TOD264" s="72"/>
      <c r="TOE264" s="72"/>
      <c r="TOF264" s="72"/>
      <c r="TOG264" s="72"/>
      <c r="TOH264" s="72"/>
      <c r="TOI264" s="72"/>
      <c r="TOJ264" s="72"/>
      <c r="TOK264" s="72"/>
      <c r="TOL264" s="72"/>
      <c r="TOM264" s="72"/>
      <c r="TON264" s="72"/>
      <c r="TOO264" s="72"/>
      <c r="TOP264" s="72"/>
      <c r="TOQ264" s="72"/>
      <c r="TOR264" s="72"/>
      <c r="TOS264" s="72"/>
      <c r="TOT264" s="72"/>
      <c r="TOU264" s="72"/>
      <c r="TOV264" s="72"/>
      <c r="TOW264" s="72"/>
      <c r="TOX264" s="72"/>
      <c r="TOY264" s="72"/>
      <c r="TOZ264" s="72"/>
      <c r="TPA264" s="72"/>
      <c r="TPB264" s="72"/>
      <c r="TPC264" s="72"/>
      <c r="TPD264" s="72"/>
      <c r="TPE264" s="72"/>
      <c r="TPF264" s="72"/>
      <c r="TPG264" s="72"/>
      <c r="TPH264" s="72"/>
      <c r="TPI264" s="72"/>
      <c r="TPJ264" s="72"/>
      <c r="TPK264" s="72"/>
      <c r="TPL264" s="72"/>
      <c r="TPM264" s="72"/>
      <c r="TPN264" s="72"/>
      <c r="TPO264" s="72"/>
      <c r="TPP264" s="72"/>
      <c r="TPQ264" s="72"/>
      <c r="TPR264" s="72"/>
      <c r="TPS264" s="72"/>
      <c r="TPT264" s="72"/>
      <c r="TPU264" s="72"/>
      <c r="TPV264" s="72"/>
      <c r="TPW264" s="72"/>
      <c r="TPX264" s="72"/>
      <c r="TPY264" s="72"/>
      <c r="TPZ264" s="72"/>
      <c r="TQA264" s="72"/>
      <c r="TQB264" s="72"/>
      <c r="TQC264" s="72"/>
      <c r="TQD264" s="72"/>
      <c r="TQE264" s="72"/>
      <c r="TQF264" s="72"/>
      <c r="TQG264" s="72"/>
      <c r="TQH264" s="72"/>
      <c r="TQI264" s="72"/>
      <c r="TQJ264" s="72"/>
      <c r="TQK264" s="72"/>
      <c r="TQL264" s="72"/>
      <c r="TQM264" s="72"/>
      <c r="TQN264" s="72"/>
      <c r="TQO264" s="72"/>
      <c r="TQP264" s="72"/>
      <c r="TQQ264" s="72"/>
      <c r="TQR264" s="72"/>
      <c r="TQS264" s="72"/>
      <c r="TQT264" s="72"/>
      <c r="TQU264" s="72"/>
      <c r="TQV264" s="72"/>
      <c r="TQW264" s="72"/>
      <c r="TQX264" s="72"/>
      <c r="TQY264" s="72"/>
      <c r="TQZ264" s="72"/>
      <c r="TRA264" s="72"/>
      <c r="TRB264" s="72"/>
      <c r="TRC264" s="72"/>
      <c r="TRD264" s="72"/>
      <c r="TRE264" s="72"/>
      <c r="TRF264" s="72"/>
      <c r="TRG264" s="72"/>
      <c r="TRH264" s="72"/>
      <c r="TRI264" s="72"/>
      <c r="TRJ264" s="72"/>
      <c r="TRK264" s="72"/>
      <c r="TRL264" s="72"/>
      <c r="TRM264" s="72"/>
      <c r="TRN264" s="72"/>
      <c r="TRO264" s="72"/>
      <c r="TRP264" s="72"/>
      <c r="TRQ264" s="72"/>
      <c r="TRR264" s="72"/>
      <c r="TRS264" s="72"/>
      <c r="TRT264" s="72"/>
      <c r="TRU264" s="72"/>
      <c r="TRV264" s="72"/>
      <c r="TRW264" s="72"/>
      <c r="TRX264" s="72"/>
      <c r="TRY264" s="72"/>
      <c r="TRZ264" s="72"/>
      <c r="TSA264" s="72"/>
      <c r="TSB264" s="72"/>
      <c r="TSC264" s="72"/>
      <c r="TSD264" s="72"/>
      <c r="TSE264" s="72"/>
      <c r="TSF264" s="72"/>
      <c r="TSG264" s="72"/>
      <c r="TSH264" s="72"/>
      <c r="TSI264" s="72"/>
      <c r="TSJ264" s="72"/>
      <c r="TSK264" s="72"/>
      <c r="TSL264" s="72"/>
      <c r="TSM264" s="72"/>
      <c r="TSN264" s="72"/>
      <c r="TSO264" s="72"/>
      <c r="TSP264" s="72"/>
      <c r="TSQ264" s="72"/>
      <c r="TSR264" s="72"/>
      <c r="TSS264" s="72"/>
      <c r="TST264" s="72"/>
      <c r="TSU264" s="72"/>
      <c r="TSV264" s="72"/>
      <c r="TSW264" s="72"/>
      <c r="TSX264" s="72"/>
      <c r="TSY264" s="72"/>
      <c r="TSZ264" s="72"/>
      <c r="TTA264" s="72"/>
      <c r="TTB264" s="72"/>
      <c r="TTC264" s="72"/>
      <c r="TTD264" s="72"/>
      <c r="TTE264" s="72"/>
      <c r="TTF264" s="72"/>
      <c r="TTG264" s="72"/>
      <c r="TTH264" s="72"/>
      <c r="TTI264" s="72"/>
      <c r="TTJ264" s="72"/>
      <c r="TTK264" s="72"/>
      <c r="TTL264" s="72"/>
      <c r="TTM264" s="72"/>
      <c r="TTN264" s="72"/>
      <c r="TTO264" s="72"/>
      <c r="TTP264" s="72"/>
      <c r="TTQ264" s="72"/>
      <c r="TTR264" s="72"/>
      <c r="TTS264" s="72"/>
      <c r="TTT264" s="72"/>
      <c r="TTU264" s="72"/>
      <c r="TTV264" s="72"/>
      <c r="TTW264" s="72"/>
      <c r="TTX264" s="72"/>
      <c r="TTY264" s="72"/>
      <c r="TTZ264" s="72"/>
      <c r="TUA264" s="72"/>
      <c r="TUB264" s="72"/>
      <c r="TUC264" s="72"/>
      <c r="TUD264" s="72"/>
      <c r="TUE264" s="72"/>
      <c r="TUF264" s="72"/>
      <c r="TUG264" s="72"/>
      <c r="TUH264" s="72"/>
      <c r="TUI264" s="72"/>
      <c r="TUJ264" s="72"/>
      <c r="TUK264" s="72"/>
      <c r="TUL264" s="72"/>
      <c r="TUM264" s="72"/>
      <c r="TUN264" s="72"/>
      <c r="TUO264" s="72"/>
      <c r="TUP264" s="72"/>
      <c r="TUQ264" s="72"/>
      <c r="TUR264" s="72"/>
      <c r="TUS264" s="72"/>
      <c r="TUT264" s="72"/>
      <c r="TUU264" s="72"/>
      <c r="TUV264" s="72"/>
      <c r="TUW264" s="72"/>
      <c r="TUX264" s="72"/>
      <c r="TUY264" s="72"/>
      <c r="TUZ264" s="72"/>
      <c r="TVA264" s="72"/>
      <c r="TVB264" s="72"/>
      <c r="TVC264" s="72"/>
      <c r="TVD264" s="72"/>
      <c r="TVE264" s="72"/>
      <c r="TVF264" s="72"/>
      <c r="TVG264" s="72"/>
      <c r="TVH264" s="72"/>
      <c r="TVI264" s="72"/>
      <c r="TVJ264" s="72"/>
      <c r="TVK264" s="72"/>
      <c r="TVL264" s="72"/>
      <c r="TVM264" s="72"/>
      <c r="TVN264" s="72"/>
      <c r="TVO264" s="72"/>
      <c r="TVP264" s="72"/>
      <c r="TVQ264" s="72"/>
      <c r="TVR264" s="72"/>
      <c r="TVS264" s="72"/>
      <c r="TVT264" s="72"/>
      <c r="TVU264" s="72"/>
      <c r="TVV264" s="72"/>
      <c r="TVW264" s="72"/>
      <c r="TVX264" s="72"/>
      <c r="TVY264" s="72"/>
      <c r="TVZ264" s="72"/>
      <c r="TWA264" s="72"/>
      <c r="TWB264" s="72"/>
      <c r="TWC264" s="72"/>
      <c r="TWD264" s="72"/>
      <c r="TWE264" s="72"/>
      <c r="TWF264" s="72"/>
      <c r="TWG264" s="72"/>
      <c r="TWH264" s="72"/>
      <c r="TWI264" s="72"/>
      <c r="TWJ264" s="72"/>
      <c r="TWK264" s="72"/>
      <c r="TWL264" s="72"/>
      <c r="TWM264" s="72"/>
      <c r="TWN264" s="72"/>
      <c r="TWO264" s="72"/>
      <c r="TWP264" s="72"/>
      <c r="TWQ264" s="72"/>
      <c r="TWR264" s="72"/>
      <c r="TWS264" s="72"/>
      <c r="TWT264" s="72"/>
      <c r="TWU264" s="72"/>
      <c r="TWV264" s="72"/>
      <c r="TWW264" s="72"/>
      <c r="TWX264" s="72"/>
      <c r="TWY264" s="72"/>
      <c r="TWZ264" s="72"/>
      <c r="TXA264" s="72"/>
      <c r="TXB264" s="72"/>
      <c r="TXC264" s="72"/>
      <c r="TXD264" s="72"/>
      <c r="TXE264" s="72"/>
      <c r="TXF264" s="72"/>
      <c r="TXG264" s="72"/>
      <c r="TXH264" s="72"/>
      <c r="TXI264" s="72"/>
      <c r="TXJ264" s="72"/>
      <c r="TXK264" s="72"/>
      <c r="TXL264" s="72"/>
      <c r="TXM264" s="72"/>
      <c r="TXN264" s="72"/>
      <c r="TXO264" s="72"/>
      <c r="TXP264" s="72"/>
      <c r="TXQ264" s="72"/>
      <c r="TXR264" s="72"/>
      <c r="TXS264" s="72"/>
      <c r="TXT264" s="72"/>
      <c r="TXU264" s="72"/>
      <c r="TXV264" s="72"/>
      <c r="TXW264" s="72"/>
      <c r="TXX264" s="72"/>
      <c r="TXY264" s="72"/>
      <c r="TXZ264" s="72"/>
      <c r="TYA264" s="72"/>
      <c r="TYB264" s="72"/>
      <c r="TYC264" s="72"/>
      <c r="TYD264" s="72"/>
      <c r="TYE264" s="72"/>
      <c r="TYF264" s="72"/>
      <c r="TYG264" s="72"/>
      <c r="TYH264" s="72"/>
      <c r="TYI264" s="72"/>
      <c r="TYJ264" s="72"/>
      <c r="TYK264" s="72"/>
      <c r="TYL264" s="72"/>
      <c r="TYM264" s="72"/>
      <c r="TYN264" s="72"/>
      <c r="TYO264" s="72"/>
      <c r="TYP264" s="72"/>
      <c r="TYQ264" s="72"/>
      <c r="TYR264" s="72"/>
      <c r="TYS264" s="72"/>
      <c r="TYT264" s="72"/>
      <c r="TYU264" s="72"/>
      <c r="TYV264" s="72"/>
      <c r="TYW264" s="72"/>
      <c r="TYX264" s="72"/>
      <c r="TYY264" s="72"/>
      <c r="TYZ264" s="72"/>
      <c r="TZA264" s="72"/>
      <c r="TZB264" s="72"/>
      <c r="TZC264" s="72"/>
      <c r="TZD264" s="72"/>
      <c r="TZE264" s="72"/>
      <c r="TZF264" s="72"/>
      <c r="TZG264" s="72"/>
      <c r="TZH264" s="72"/>
      <c r="TZI264" s="72"/>
      <c r="TZJ264" s="72"/>
      <c r="TZK264" s="72"/>
      <c r="TZL264" s="72"/>
      <c r="TZM264" s="72"/>
      <c r="TZN264" s="72"/>
      <c r="TZO264" s="72"/>
      <c r="TZP264" s="72"/>
      <c r="TZQ264" s="72"/>
      <c r="TZR264" s="72"/>
      <c r="TZS264" s="72"/>
      <c r="TZT264" s="72"/>
      <c r="TZU264" s="72"/>
      <c r="TZV264" s="72"/>
      <c r="TZW264" s="72"/>
      <c r="TZX264" s="72"/>
      <c r="TZY264" s="72"/>
      <c r="TZZ264" s="72"/>
      <c r="UAA264" s="72"/>
      <c r="UAB264" s="72"/>
      <c r="UAC264" s="72"/>
      <c r="UAD264" s="72"/>
      <c r="UAE264" s="72"/>
      <c r="UAF264" s="72"/>
      <c r="UAG264" s="72"/>
      <c r="UAH264" s="72"/>
      <c r="UAI264" s="72"/>
      <c r="UAJ264" s="72"/>
      <c r="UAK264" s="72"/>
      <c r="UAL264" s="72"/>
      <c r="UAM264" s="72"/>
      <c r="UAN264" s="72"/>
      <c r="UAO264" s="72"/>
      <c r="UAP264" s="72"/>
      <c r="UAQ264" s="72"/>
      <c r="UAR264" s="72"/>
      <c r="UAS264" s="72"/>
      <c r="UAT264" s="72"/>
      <c r="UAU264" s="72"/>
      <c r="UAV264" s="72"/>
      <c r="UAW264" s="72"/>
      <c r="UAX264" s="72"/>
      <c r="UAY264" s="72"/>
      <c r="UAZ264" s="72"/>
      <c r="UBA264" s="72"/>
      <c r="UBB264" s="72"/>
      <c r="UBC264" s="72"/>
      <c r="UBD264" s="72"/>
      <c r="UBE264" s="72"/>
      <c r="UBF264" s="72"/>
      <c r="UBG264" s="72"/>
      <c r="UBH264" s="72"/>
      <c r="UBI264" s="72"/>
      <c r="UBJ264" s="72"/>
      <c r="UBK264" s="72"/>
      <c r="UBL264" s="72"/>
      <c r="UBM264" s="72"/>
      <c r="UBN264" s="72"/>
      <c r="UBO264" s="72"/>
      <c r="UBP264" s="72"/>
      <c r="UBQ264" s="72"/>
      <c r="UBR264" s="72"/>
      <c r="UBS264" s="72"/>
      <c r="UBT264" s="72"/>
      <c r="UBU264" s="72"/>
      <c r="UBV264" s="72"/>
      <c r="UBW264" s="72"/>
      <c r="UBX264" s="72"/>
      <c r="UBY264" s="72"/>
      <c r="UBZ264" s="72"/>
      <c r="UCA264" s="72"/>
      <c r="UCB264" s="72"/>
      <c r="UCC264" s="72"/>
      <c r="UCD264" s="72"/>
      <c r="UCE264" s="72"/>
      <c r="UCF264" s="72"/>
      <c r="UCG264" s="72"/>
      <c r="UCH264" s="72"/>
      <c r="UCI264" s="72"/>
      <c r="UCJ264" s="72"/>
      <c r="UCK264" s="72"/>
      <c r="UCL264" s="72"/>
      <c r="UCM264" s="72"/>
      <c r="UCN264" s="72"/>
      <c r="UCO264" s="72"/>
      <c r="UCP264" s="72"/>
      <c r="UCQ264" s="72"/>
      <c r="UCR264" s="72"/>
      <c r="UCS264" s="72"/>
      <c r="UCT264" s="72"/>
      <c r="UCU264" s="72"/>
      <c r="UCV264" s="72"/>
      <c r="UCW264" s="72"/>
      <c r="UCX264" s="72"/>
      <c r="UCY264" s="72"/>
      <c r="UCZ264" s="72"/>
      <c r="UDA264" s="72"/>
      <c r="UDB264" s="72"/>
      <c r="UDC264" s="72"/>
      <c r="UDD264" s="72"/>
      <c r="UDE264" s="72"/>
      <c r="UDF264" s="72"/>
      <c r="UDG264" s="72"/>
      <c r="UDH264" s="72"/>
      <c r="UDI264" s="72"/>
      <c r="UDJ264" s="72"/>
      <c r="UDK264" s="72"/>
      <c r="UDL264" s="72"/>
      <c r="UDM264" s="72"/>
      <c r="UDN264" s="72"/>
      <c r="UDO264" s="72"/>
      <c r="UDP264" s="72"/>
      <c r="UDQ264" s="72"/>
      <c r="UDR264" s="72"/>
      <c r="UDS264" s="72"/>
      <c r="UDT264" s="72"/>
      <c r="UDU264" s="72"/>
      <c r="UDV264" s="72"/>
      <c r="UDW264" s="72"/>
      <c r="UDX264" s="72"/>
      <c r="UDY264" s="72"/>
      <c r="UDZ264" s="72"/>
      <c r="UEA264" s="72"/>
      <c r="UEB264" s="72"/>
      <c r="UEC264" s="72"/>
      <c r="UED264" s="72"/>
      <c r="UEE264" s="72"/>
      <c r="UEF264" s="72"/>
      <c r="UEG264" s="72"/>
      <c r="UEH264" s="72"/>
      <c r="UEI264" s="72"/>
      <c r="UEJ264" s="72"/>
      <c r="UEK264" s="72"/>
      <c r="UEL264" s="72"/>
      <c r="UEM264" s="72"/>
      <c r="UEN264" s="72"/>
      <c r="UEO264" s="72"/>
      <c r="UEP264" s="72"/>
      <c r="UEQ264" s="72"/>
      <c r="UER264" s="72"/>
      <c r="UES264" s="72"/>
      <c r="UET264" s="72"/>
      <c r="UEU264" s="72"/>
      <c r="UEV264" s="72"/>
      <c r="UEW264" s="72"/>
      <c r="UEX264" s="72"/>
      <c r="UEY264" s="72"/>
      <c r="UEZ264" s="72"/>
      <c r="UFA264" s="72"/>
      <c r="UFB264" s="72"/>
      <c r="UFC264" s="72"/>
      <c r="UFD264" s="72"/>
      <c r="UFE264" s="72"/>
      <c r="UFF264" s="72"/>
      <c r="UFG264" s="72"/>
      <c r="UFH264" s="72"/>
      <c r="UFI264" s="72"/>
      <c r="UFJ264" s="72"/>
      <c r="UFK264" s="72"/>
      <c r="UFL264" s="72"/>
      <c r="UFM264" s="72"/>
      <c r="UFN264" s="72"/>
      <c r="UFO264" s="72"/>
      <c r="UFP264" s="72"/>
      <c r="UFQ264" s="72"/>
      <c r="UFR264" s="72"/>
      <c r="UFS264" s="72"/>
      <c r="UFT264" s="72"/>
      <c r="UFU264" s="72"/>
      <c r="UFV264" s="72"/>
      <c r="UFW264" s="72"/>
      <c r="UFX264" s="72"/>
      <c r="UFY264" s="72"/>
      <c r="UFZ264" s="72"/>
      <c r="UGA264" s="72"/>
      <c r="UGB264" s="72"/>
      <c r="UGC264" s="72"/>
      <c r="UGD264" s="72"/>
      <c r="UGE264" s="72"/>
      <c r="UGF264" s="72"/>
      <c r="UGG264" s="72"/>
      <c r="UGH264" s="72"/>
      <c r="UGI264" s="72"/>
      <c r="UGJ264" s="72"/>
      <c r="UGK264" s="72"/>
      <c r="UGL264" s="72"/>
      <c r="UGM264" s="72"/>
      <c r="UGN264" s="72"/>
      <c r="UGO264" s="72"/>
      <c r="UGP264" s="72"/>
      <c r="UGQ264" s="72"/>
      <c r="UGR264" s="72"/>
      <c r="UGS264" s="72"/>
      <c r="UGT264" s="72"/>
      <c r="UGU264" s="72"/>
      <c r="UGV264" s="72"/>
      <c r="UGW264" s="72"/>
      <c r="UGX264" s="72"/>
      <c r="UGY264" s="72"/>
      <c r="UGZ264" s="72"/>
      <c r="UHA264" s="72"/>
      <c r="UHB264" s="72"/>
      <c r="UHC264" s="72"/>
      <c r="UHD264" s="72"/>
      <c r="UHE264" s="72"/>
      <c r="UHF264" s="72"/>
      <c r="UHG264" s="72"/>
      <c r="UHH264" s="72"/>
      <c r="UHI264" s="72"/>
      <c r="UHJ264" s="72"/>
      <c r="UHK264" s="72"/>
      <c r="UHL264" s="72"/>
      <c r="UHM264" s="72"/>
      <c r="UHN264" s="72"/>
      <c r="UHO264" s="72"/>
      <c r="UHP264" s="72"/>
      <c r="UHQ264" s="72"/>
      <c r="UHR264" s="72"/>
      <c r="UHS264" s="72"/>
      <c r="UHT264" s="72"/>
      <c r="UHU264" s="72"/>
      <c r="UHV264" s="72"/>
      <c r="UHW264" s="72"/>
      <c r="UHX264" s="72"/>
      <c r="UHY264" s="72"/>
      <c r="UHZ264" s="72"/>
      <c r="UIA264" s="72"/>
      <c r="UIB264" s="72"/>
      <c r="UIC264" s="72"/>
      <c r="UID264" s="72"/>
      <c r="UIE264" s="72"/>
      <c r="UIF264" s="72"/>
      <c r="UIG264" s="72"/>
      <c r="UIH264" s="72"/>
      <c r="UII264" s="72"/>
      <c r="UIJ264" s="72"/>
      <c r="UIK264" s="72"/>
      <c r="UIL264" s="72"/>
      <c r="UIM264" s="72"/>
      <c r="UIN264" s="72"/>
      <c r="UIO264" s="72"/>
      <c r="UIP264" s="72"/>
      <c r="UIQ264" s="72"/>
      <c r="UIR264" s="72"/>
      <c r="UIS264" s="72"/>
      <c r="UIT264" s="72"/>
      <c r="UIU264" s="72"/>
      <c r="UIV264" s="72"/>
      <c r="UIW264" s="72"/>
      <c r="UIX264" s="72"/>
      <c r="UIY264" s="72"/>
      <c r="UIZ264" s="72"/>
      <c r="UJA264" s="72"/>
      <c r="UJB264" s="72"/>
      <c r="UJC264" s="72"/>
      <c r="UJD264" s="72"/>
      <c r="UJE264" s="72"/>
      <c r="UJF264" s="72"/>
      <c r="UJG264" s="72"/>
      <c r="UJH264" s="72"/>
      <c r="UJI264" s="72"/>
      <c r="UJJ264" s="72"/>
      <c r="UJK264" s="72"/>
      <c r="UJL264" s="72"/>
      <c r="UJM264" s="72"/>
      <c r="UJN264" s="72"/>
      <c r="UJO264" s="72"/>
      <c r="UJP264" s="72"/>
      <c r="UJQ264" s="72"/>
      <c r="UJR264" s="72"/>
      <c r="UJS264" s="72"/>
      <c r="UJT264" s="72"/>
      <c r="UJU264" s="72"/>
      <c r="UJV264" s="72"/>
      <c r="UJW264" s="72"/>
      <c r="UJX264" s="72"/>
      <c r="UJY264" s="72"/>
      <c r="UJZ264" s="72"/>
      <c r="UKA264" s="72"/>
      <c r="UKB264" s="72"/>
      <c r="UKC264" s="72"/>
      <c r="UKD264" s="72"/>
      <c r="UKE264" s="72"/>
      <c r="UKF264" s="72"/>
      <c r="UKG264" s="72"/>
      <c r="UKH264" s="72"/>
      <c r="UKI264" s="72"/>
      <c r="UKJ264" s="72"/>
      <c r="UKK264" s="72"/>
      <c r="UKL264" s="72"/>
      <c r="UKM264" s="72"/>
      <c r="UKN264" s="72"/>
      <c r="UKO264" s="72"/>
      <c r="UKP264" s="72"/>
      <c r="UKQ264" s="72"/>
      <c r="UKR264" s="72"/>
      <c r="UKS264" s="72"/>
      <c r="UKT264" s="72"/>
      <c r="UKU264" s="72"/>
      <c r="UKV264" s="72"/>
      <c r="UKW264" s="72"/>
      <c r="UKX264" s="72"/>
      <c r="UKY264" s="72"/>
      <c r="UKZ264" s="72"/>
      <c r="ULA264" s="72"/>
      <c r="ULB264" s="72"/>
      <c r="ULC264" s="72"/>
      <c r="ULD264" s="72"/>
      <c r="ULE264" s="72"/>
      <c r="ULF264" s="72"/>
      <c r="ULG264" s="72"/>
      <c r="ULH264" s="72"/>
      <c r="ULI264" s="72"/>
      <c r="ULJ264" s="72"/>
      <c r="ULK264" s="72"/>
      <c r="ULL264" s="72"/>
      <c r="ULM264" s="72"/>
      <c r="ULN264" s="72"/>
      <c r="ULO264" s="72"/>
      <c r="ULP264" s="72"/>
      <c r="ULQ264" s="72"/>
      <c r="ULR264" s="72"/>
      <c r="ULS264" s="72"/>
      <c r="ULT264" s="72"/>
      <c r="ULU264" s="72"/>
      <c r="ULV264" s="72"/>
      <c r="ULW264" s="72"/>
      <c r="ULX264" s="72"/>
      <c r="ULY264" s="72"/>
      <c r="ULZ264" s="72"/>
      <c r="UMA264" s="72"/>
      <c r="UMB264" s="72"/>
      <c r="UMC264" s="72"/>
      <c r="UMD264" s="72"/>
      <c r="UME264" s="72"/>
      <c r="UMF264" s="72"/>
      <c r="UMG264" s="72"/>
      <c r="UMH264" s="72"/>
      <c r="UMI264" s="72"/>
      <c r="UMJ264" s="72"/>
      <c r="UMK264" s="72"/>
      <c r="UML264" s="72"/>
      <c r="UMM264" s="72"/>
      <c r="UMN264" s="72"/>
      <c r="UMO264" s="72"/>
      <c r="UMP264" s="72"/>
      <c r="UMQ264" s="72"/>
      <c r="UMR264" s="72"/>
      <c r="UMS264" s="72"/>
      <c r="UMT264" s="72"/>
      <c r="UMU264" s="72"/>
      <c r="UMV264" s="72"/>
      <c r="UMW264" s="72"/>
      <c r="UMX264" s="72"/>
      <c r="UMY264" s="72"/>
      <c r="UMZ264" s="72"/>
      <c r="UNA264" s="72"/>
      <c r="UNB264" s="72"/>
      <c r="UNC264" s="72"/>
      <c r="UND264" s="72"/>
      <c r="UNE264" s="72"/>
      <c r="UNF264" s="72"/>
      <c r="UNG264" s="72"/>
      <c r="UNH264" s="72"/>
      <c r="UNI264" s="72"/>
      <c r="UNJ264" s="72"/>
      <c r="UNK264" s="72"/>
      <c r="UNL264" s="72"/>
      <c r="UNM264" s="72"/>
      <c r="UNN264" s="72"/>
      <c r="UNO264" s="72"/>
      <c r="UNP264" s="72"/>
      <c r="UNQ264" s="72"/>
      <c r="UNR264" s="72"/>
      <c r="UNS264" s="72"/>
      <c r="UNT264" s="72"/>
      <c r="UNU264" s="72"/>
      <c r="UNV264" s="72"/>
      <c r="UNW264" s="72"/>
      <c r="UNX264" s="72"/>
      <c r="UNY264" s="72"/>
      <c r="UNZ264" s="72"/>
      <c r="UOA264" s="72"/>
      <c r="UOB264" s="72"/>
      <c r="UOC264" s="72"/>
      <c r="UOD264" s="72"/>
      <c r="UOE264" s="72"/>
      <c r="UOF264" s="72"/>
      <c r="UOG264" s="72"/>
      <c r="UOH264" s="72"/>
      <c r="UOI264" s="72"/>
      <c r="UOJ264" s="72"/>
      <c r="UOK264" s="72"/>
      <c r="UOL264" s="72"/>
      <c r="UOM264" s="72"/>
      <c r="UON264" s="72"/>
      <c r="UOO264" s="72"/>
      <c r="UOP264" s="72"/>
      <c r="UOQ264" s="72"/>
      <c r="UOR264" s="72"/>
      <c r="UOS264" s="72"/>
      <c r="UOT264" s="72"/>
      <c r="UOU264" s="72"/>
      <c r="UOV264" s="72"/>
      <c r="UOW264" s="72"/>
      <c r="UOX264" s="72"/>
      <c r="UOY264" s="72"/>
      <c r="UOZ264" s="72"/>
      <c r="UPA264" s="72"/>
      <c r="UPB264" s="72"/>
      <c r="UPC264" s="72"/>
      <c r="UPD264" s="72"/>
      <c r="UPE264" s="72"/>
      <c r="UPF264" s="72"/>
      <c r="UPG264" s="72"/>
      <c r="UPH264" s="72"/>
      <c r="UPI264" s="72"/>
      <c r="UPJ264" s="72"/>
      <c r="UPK264" s="72"/>
      <c r="UPL264" s="72"/>
      <c r="UPM264" s="72"/>
      <c r="UPN264" s="72"/>
      <c r="UPO264" s="72"/>
      <c r="UPP264" s="72"/>
      <c r="UPQ264" s="72"/>
      <c r="UPR264" s="72"/>
      <c r="UPS264" s="72"/>
      <c r="UPT264" s="72"/>
      <c r="UPU264" s="72"/>
      <c r="UPV264" s="72"/>
      <c r="UPW264" s="72"/>
      <c r="UPX264" s="72"/>
      <c r="UPY264" s="72"/>
      <c r="UPZ264" s="72"/>
      <c r="UQA264" s="72"/>
      <c r="UQB264" s="72"/>
      <c r="UQC264" s="72"/>
      <c r="UQD264" s="72"/>
      <c r="UQE264" s="72"/>
      <c r="UQF264" s="72"/>
      <c r="UQG264" s="72"/>
      <c r="UQH264" s="72"/>
      <c r="UQI264" s="72"/>
      <c r="UQJ264" s="72"/>
      <c r="UQK264" s="72"/>
      <c r="UQL264" s="72"/>
      <c r="UQM264" s="72"/>
      <c r="UQN264" s="72"/>
      <c r="UQO264" s="72"/>
      <c r="UQP264" s="72"/>
      <c r="UQQ264" s="72"/>
      <c r="UQR264" s="72"/>
      <c r="UQS264" s="72"/>
      <c r="UQT264" s="72"/>
      <c r="UQU264" s="72"/>
      <c r="UQV264" s="72"/>
      <c r="UQW264" s="72"/>
      <c r="UQX264" s="72"/>
      <c r="UQY264" s="72"/>
      <c r="UQZ264" s="72"/>
      <c r="URA264" s="72"/>
      <c r="URB264" s="72"/>
      <c r="URC264" s="72"/>
      <c r="URD264" s="72"/>
      <c r="URE264" s="72"/>
      <c r="URF264" s="72"/>
      <c r="URG264" s="72"/>
      <c r="URH264" s="72"/>
      <c r="URI264" s="72"/>
      <c r="URJ264" s="72"/>
      <c r="URK264" s="72"/>
      <c r="URL264" s="72"/>
      <c r="URM264" s="72"/>
      <c r="URN264" s="72"/>
      <c r="URO264" s="72"/>
      <c r="URP264" s="72"/>
      <c r="URQ264" s="72"/>
      <c r="URR264" s="72"/>
      <c r="URS264" s="72"/>
      <c r="URT264" s="72"/>
      <c r="URU264" s="72"/>
      <c r="URV264" s="72"/>
      <c r="URW264" s="72"/>
      <c r="URX264" s="72"/>
      <c r="URY264" s="72"/>
      <c r="URZ264" s="72"/>
      <c r="USA264" s="72"/>
      <c r="USB264" s="72"/>
      <c r="USC264" s="72"/>
      <c r="USD264" s="72"/>
      <c r="USE264" s="72"/>
      <c r="USF264" s="72"/>
      <c r="USG264" s="72"/>
      <c r="USH264" s="72"/>
      <c r="USI264" s="72"/>
      <c r="USJ264" s="72"/>
      <c r="USK264" s="72"/>
      <c r="USL264" s="72"/>
      <c r="USM264" s="72"/>
      <c r="USN264" s="72"/>
      <c r="USO264" s="72"/>
      <c r="USP264" s="72"/>
      <c r="USQ264" s="72"/>
      <c r="USR264" s="72"/>
      <c r="USS264" s="72"/>
      <c r="UST264" s="72"/>
      <c r="USU264" s="72"/>
      <c r="USV264" s="72"/>
      <c r="USW264" s="72"/>
      <c r="USX264" s="72"/>
      <c r="USY264" s="72"/>
      <c r="USZ264" s="72"/>
      <c r="UTA264" s="72"/>
      <c r="UTB264" s="72"/>
      <c r="UTC264" s="72"/>
      <c r="UTD264" s="72"/>
      <c r="UTE264" s="72"/>
      <c r="UTF264" s="72"/>
      <c r="UTG264" s="72"/>
      <c r="UTH264" s="72"/>
      <c r="UTI264" s="72"/>
      <c r="UTJ264" s="72"/>
      <c r="UTK264" s="72"/>
      <c r="UTL264" s="72"/>
      <c r="UTM264" s="72"/>
      <c r="UTN264" s="72"/>
      <c r="UTO264" s="72"/>
      <c r="UTP264" s="72"/>
      <c r="UTQ264" s="72"/>
      <c r="UTR264" s="72"/>
      <c r="UTS264" s="72"/>
      <c r="UTT264" s="72"/>
      <c r="UTU264" s="72"/>
      <c r="UTV264" s="72"/>
      <c r="UTW264" s="72"/>
      <c r="UTX264" s="72"/>
      <c r="UTY264" s="72"/>
      <c r="UTZ264" s="72"/>
      <c r="UUA264" s="72"/>
      <c r="UUB264" s="72"/>
      <c r="UUC264" s="72"/>
      <c r="UUD264" s="72"/>
      <c r="UUE264" s="72"/>
      <c r="UUF264" s="72"/>
      <c r="UUG264" s="72"/>
      <c r="UUH264" s="72"/>
      <c r="UUI264" s="72"/>
      <c r="UUJ264" s="72"/>
      <c r="UUK264" s="72"/>
      <c r="UUL264" s="72"/>
      <c r="UUM264" s="72"/>
      <c r="UUN264" s="72"/>
      <c r="UUO264" s="72"/>
      <c r="UUP264" s="72"/>
      <c r="UUQ264" s="72"/>
      <c r="UUR264" s="72"/>
      <c r="UUS264" s="72"/>
      <c r="UUT264" s="72"/>
      <c r="UUU264" s="72"/>
      <c r="UUV264" s="72"/>
      <c r="UUW264" s="72"/>
      <c r="UUX264" s="72"/>
      <c r="UUY264" s="72"/>
      <c r="UUZ264" s="72"/>
      <c r="UVA264" s="72"/>
      <c r="UVB264" s="72"/>
      <c r="UVC264" s="72"/>
      <c r="UVD264" s="72"/>
      <c r="UVE264" s="72"/>
      <c r="UVF264" s="72"/>
      <c r="UVG264" s="72"/>
      <c r="UVH264" s="72"/>
      <c r="UVI264" s="72"/>
      <c r="UVJ264" s="72"/>
      <c r="UVK264" s="72"/>
      <c r="UVL264" s="72"/>
      <c r="UVM264" s="72"/>
      <c r="UVN264" s="72"/>
      <c r="UVO264" s="72"/>
      <c r="UVP264" s="72"/>
      <c r="UVQ264" s="72"/>
      <c r="UVR264" s="72"/>
      <c r="UVS264" s="72"/>
      <c r="UVT264" s="72"/>
      <c r="UVU264" s="72"/>
      <c r="UVV264" s="72"/>
      <c r="UVW264" s="72"/>
      <c r="UVX264" s="72"/>
      <c r="UVY264" s="72"/>
      <c r="UVZ264" s="72"/>
      <c r="UWA264" s="72"/>
      <c r="UWB264" s="72"/>
      <c r="UWC264" s="72"/>
      <c r="UWD264" s="72"/>
      <c r="UWE264" s="72"/>
      <c r="UWF264" s="72"/>
      <c r="UWG264" s="72"/>
      <c r="UWH264" s="72"/>
      <c r="UWI264" s="72"/>
      <c r="UWJ264" s="72"/>
      <c r="UWK264" s="72"/>
      <c r="UWL264" s="72"/>
      <c r="UWM264" s="72"/>
      <c r="UWN264" s="72"/>
      <c r="UWO264" s="72"/>
      <c r="UWP264" s="72"/>
      <c r="UWQ264" s="72"/>
      <c r="UWR264" s="72"/>
      <c r="UWS264" s="72"/>
      <c r="UWT264" s="72"/>
      <c r="UWU264" s="72"/>
      <c r="UWV264" s="72"/>
      <c r="UWW264" s="72"/>
      <c r="UWX264" s="72"/>
      <c r="UWY264" s="72"/>
      <c r="UWZ264" s="72"/>
      <c r="UXA264" s="72"/>
      <c r="UXB264" s="72"/>
      <c r="UXC264" s="72"/>
      <c r="UXD264" s="72"/>
      <c r="UXE264" s="72"/>
      <c r="UXF264" s="72"/>
      <c r="UXG264" s="72"/>
      <c r="UXH264" s="72"/>
      <c r="UXI264" s="72"/>
      <c r="UXJ264" s="72"/>
      <c r="UXK264" s="72"/>
      <c r="UXL264" s="72"/>
      <c r="UXM264" s="72"/>
      <c r="UXN264" s="72"/>
      <c r="UXO264" s="72"/>
      <c r="UXP264" s="72"/>
      <c r="UXQ264" s="72"/>
      <c r="UXR264" s="72"/>
      <c r="UXS264" s="72"/>
      <c r="UXT264" s="72"/>
      <c r="UXU264" s="72"/>
      <c r="UXV264" s="72"/>
      <c r="UXW264" s="72"/>
      <c r="UXX264" s="72"/>
      <c r="UXY264" s="72"/>
      <c r="UXZ264" s="72"/>
      <c r="UYA264" s="72"/>
      <c r="UYB264" s="72"/>
      <c r="UYC264" s="72"/>
      <c r="UYD264" s="72"/>
      <c r="UYE264" s="72"/>
      <c r="UYF264" s="72"/>
      <c r="UYG264" s="72"/>
      <c r="UYH264" s="72"/>
      <c r="UYI264" s="72"/>
      <c r="UYJ264" s="72"/>
      <c r="UYK264" s="72"/>
      <c r="UYL264" s="72"/>
      <c r="UYM264" s="72"/>
      <c r="UYN264" s="72"/>
      <c r="UYO264" s="72"/>
      <c r="UYP264" s="72"/>
      <c r="UYQ264" s="72"/>
      <c r="UYR264" s="72"/>
      <c r="UYS264" s="72"/>
      <c r="UYT264" s="72"/>
      <c r="UYU264" s="72"/>
      <c r="UYV264" s="72"/>
      <c r="UYW264" s="72"/>
      <c r="UYX264" s="72"/>
      <c r="UYY264" s="72"/>
      <c r="UYZ264" s="72"/>
      <c r="UZA264" s="72"/>
      <c r="UZB264" s="72"/>
      <c r="UZC264" s="72"/>
      <c r="UZD264" s="72"/>
      <c r="UZE264" s="72"/>
      <c r="UZF264" s="72"/>
      <c r="UZG264" s="72"/>
      <c r="UZH264" s="72"/>
      <c r="UZI264" s="72"/>
      <c r="UZJ264" s="72"/>
      <c r="UZK264" s="72"/>
      <c r="UZL264" s="72"/>
      <c r="UZM264" s="72"/>
      <c r="UZN264" s="72"/>
      <c r="UZO264" s="72"/>
      <c r="UZP264" s="72"/>
      <c r="UZQ264" s="72"/>
      <c r="UZR264" s="72"/>
      <c r="UZS264" s="72"/>
      <c r="UZT264" s="72"/>
      <c r="UZU264" s="72"/>
      <c r="UZV264" s="72"/>
      <c r="UZW264" s="72"/>
      <c r="UZX264" s="72"/>
      <c r="UZY264" s="72"/>
      <c r="UZZ264" s="72"/>
      <c r="VAA264" s="72"/>
      <c r="VAB264" s="72"/>
      <c r="VAC264" s="72"/>
      <c r="VAD264" s="72"/>
      <c r="VAE264" s="72"/>
      <c r="VAF264" s="72"/>
      <c r="VAG264" s="72"/>
      <c r="VAH264" s="72"/>
      <c r="VAI264" s="72"/>
      <c r="VAJ264" s="72"/>
      <c r="VAK264" s="72"/>
      <c r="VAL264" s="72"/>
      <c r="VAM264" s="72"/>
      <c r="VAN264" s="72"/>
      <c r="VAO264" s="72"/>
      <c r="VAP264" s="72"/>
      <c r="VAQ264" s="72"/>
      <c r="VAR264" s="72"/>
      <c r="VAS264" s="72"/>
      <c r="VAT264" s="72"/>
      <c r="VAU264" s="72"/>
      <c r="VAV264" s="72"/>
      <c r="VAW264" s="72"/>
      <c r="VAX264" s="72"/>
      <c r="VAY264" s="72"/>
      <c r="VAZ264" s="72"/>
      <c r="VBA264" s="72"/>
      <c r="VBB264" s="72"/>
      <c r="VBC264" s="72"/>
      <c r="VBD264" s="72"/>
      <c r="VBE264" s="72"/>
      <c r="VBF264" s="72"/>
      <c r="VBG264" s="72"/>
      <c r="VBH264" s="72"/>
      <c r="VBI264" s="72"/>
      <c r="VBJ264" s="72"/>
      <c r="VBK264" s="72"/>
      <c r="VBL264" s="72"/>
      <c r="VBM264" s="72"/>
      <c r="VBN264" s="72"/>
      <c r="VBO264" s="72"/>
      <c r="VBP264" s="72"/>
      <c r="VBQ264" s="72"/>
      <c r="VBR264" s="72"/>
      <c r="VBS264" s="72"/>
      <c r="VBT264" s="72"/>
      <c r="VBU264" s="72"/>
      <c r="VBV264" s="72"/>
      <c r="VBW264" s="72"/>
      <c r="VBX264" s="72"/>
      <c r="VBY264" s="72"/>
      <c r="VBZ264" s="72"/>
      <c r="VCA264" s="72"/>
      <c r="VCB264" s="72"/>
      <c r="VCC264" s="72"/>
      <c r="VCD264" s="72"/>
      <c r="VCE264" s="72"/>
      <c r="VCF264" s="72"/>
      <c r="VCG264" s="72"/>
      <c r="VCH264" s="72"/>
      <c r="VCI264" s="72"/>
      <c r="VCJ264" s="72"/>
      <c r="VCK264" s="72"/>
      <c r="VCL264" s="72"/>
      <c r="VCM264" s="72"/>
      <c r="VCN264" s="72"/>
      <c r="VCO264" s="72"/>
      <c r="VCP264" s="72"/>
      <c r="VCQ264" s="72"/>
      <c r="VCR264" s="72"/>
      <c r="VCS264" s="72"/>
      <c r="VCT264" s="72"/>
      <c r="VCU264" s="72"/>
      <c r="VCV264" s="72"/>
      <c r="VCW264" s="72"/>
      <c r="VCX264" s="72"/>
      <c r="VCY264" s="72"/>
      <c r="VCZ264" s="72"/>
      <c r="VDA264" s="72"/>
      <c r="VDB264" s="72"/>
      <c r="VDC264" s="72"/>
      <c r="VDD264" s="72"/>
      <c r="VDE264" s="72"/>
      <c r="VDF264" s="72"/>
      <c r="VDG264" s="72"/>
      <c r="VDH264" s="72"/>
      <c r="VDI264" s="72"/>
      <c r="VDJ264" s="72"/>
      <c r="VDK264" s="72"/>
      <c r="VDL264" s="72"/>
      <c r="VDM264" s="72"/>
      <c r="VDN264" s="72"/>
      <c r="VDO264" s="72"/>
      <c r="VDP264" s="72"/>
      <c r="VDQ264" s="72"/>
      <c r="VDR264" s="72"/>
      <c r="VDS264" s="72"/>
      <c r="VDT264" s="72"/>
      <c r="VDU264" s="72"/>
      <c r="VDV264" s="72"/>
      <c r="VDW264" s="72"/>
      <c r="VDX264" s="72"/>
      <c r="VDY264" s="72"/>
      <c r="VDZ264" s="72"/>
      <c r="VEA264" s="72"/>
      <c r="VEB264" s="72"/>
      <c r="VEC264" s="72"/>
      <c r="VED264" s="72"/>
      <c r="VEE264" s="72"/>
      <c r="VEF264" s="72"/>
      <c r="VEG264" s="72"/>
      <c r="VEH264" s="72"/>
      <c r="VEI264" s="72"/>
      <c r="VEJ264" s="72"/>
      <c r="VEK264" s="72"/>
      <c r="VEL264" s="72"/>
      <c r="VEM264" s="72"/>
      <c r="VEN264" s="72"/>
      <c r="VEO264" s="72"/>
      <c r="VEP264" s="72"/>
      <c r="VEQ264" s="72"/>
      <c r="VER264" s="72"/>
      <c r="VES264" s="72"/>
      <c r="VET264" s="72"/>
      <c r="VEU264" s="72"/>
      <c r="VEV264" s="72"/>
      <c r="VEW264" s="72"/>
      <c r="VEX264" s="72"/>
      <c r="VEY264" s="72"/>
      <c r="VEZ264" s="72"/>
      <c r="VFA264" s="72"/>
      <c r="VFB264" s="72"/>
      <c r="VFC264" s="72"/>
      <c r="VFD264" s="72"/>
      <c r="VFE264" s="72"/>
      <c r="VFF264" s="72"/>
      <c r="VFG264" s="72"/>
      <c r="VFH264" s="72"/>
      <c r="VFI264" s="72"/>
      <c r="VFJ264" s="72"/>
      <c r="VFK264" s="72"/>
      <c r="VFL264" s="72"/>
      <c r="VFM264" s="72"/>
      <c r="VFN264" s="72"/>
      <c r="VFO264" s="72"/>
      <c r="VFP264" s="72"/>
      <c r="VFQ264" s="72"/>
      <c r="VFR264" s="72"/>
      <c r="VFS264" s="72"/>
      <c r="VFT264" s="72"/>
      <c r="VFU264" s="72"/>
      <c r="VFV264" s="72"/>
      <c r="VFW264" s="72"/>
      <c r="VFX264" s="72"/>
      <c r="VFY264" s="72"/>
      <c r="VFZ264" s="72"/>
      <c r="VGA264" s="72"/>
      <c r="VGB264" s="72"/>
      <c r="VGC264" s="72"/>
      <c r="VGD264" s="72"/>
      <c r="VGE264" s="72"/>
      <c r="VGF264" s="72"/>
      <c r="VGG264" s="72"/>
      <c r="VGH264" s="72"/>
      <c r="VGI264" s="72"/>
      <c r="VGJ264" s="72"/>
      <c r="VGK264" s="72"/>
      <c r="VGL264" s="72"/>
      <c r="VGM264" s="72"/>
      <c r="VGN264" s="72"/>
      <c r="VGO264" s="72"/>
      <c r="VGP264" s="72"/>
      <c r="VGQ264" s="72"/>
      <c r="VGR264" s="72"/>
      <c r="VGS264" s="72"/>
      <c r="VGT264" s="72"/>
      <c r="VGU264" s="72"/>
      <c r="VGV264" s="72"/>
      <c r="VGW264" s="72"/>
      <c r="VGX264" s="72"/>
      <c r="VGY264" s="72"/>
      <c r="VGZ264" s="72"/>
      <c r="VHA264" s="72"/>
      <c r="VHB264" s="72"/>
      <c r="VHC264" s="72"/>
      <c r="VHD264" s="72"/>
      <c r="VHE264" s="72"/>
      <c r="VHF264" s="72"/>
      <c r="VHG264" s="72"/>
      <c r="VHH264" s="72"/>
      <c r="VHI264" s="72"/>
      <c r="VHJ264" s="72"/>
      <c r="VHK264" s="72"/>
      <c r="VHL264" s="72"/>
      <c r="VHM264" s="72"/>
      <c r="VHN264" s="72"/>
      <c r="VHO264" s="72"/>
      <c r="VHP264" s="72"/>
      <c r="VHQ264" s="72"/>
      <c r="VHR264" s="72"/>
      <c r="VHS264" s="72"/>
      <c r="VHT264" s="72"/>
      <c r="VHU264" s="72"/>
      <c r="VHV264" s="72"/>
      <c r="VHW264" s="72"/>
      <c r="VHX264" s="72"/>
      <c r="VHY264" s="72"/>
      <c r="VHZ264" s="72"/>
      <c r="VIA264" s="72"/>
      <c r="VIB264" s="72"/>
      <c r="VIC264" s="72"/>
      <c r="VID264" s="72"/>
      <c r="VIE264" s="72"/>
      <c r="VIF264" s="72"/>
      <c r="VIG264" s="72"/>
      <c r="VIH264" s="72"/>
      <c r="VII264" s="72"/>
      <c r="VIJ264" s="72"/>
      <c r="VIK264" s="72"/>
      <c r="VIL264" s="72"/>
      <c r="VIM264" s="72"/>
      <c r="VIN264" s="72"/>
      <c r="VIO264" s="72"/>
      <c r="VIP264" s="72"/>
      <c r="VIQ264" s="72"/>
      <c r="VIR264" s="72"/>
      <c r="VIS264" s="72"/>
      <c r="VIT264" s="72"/>
      <c r="VIU264" s="72"/>
      <c r="VIV264" s="72"/>
      <c r="VIW264" s="72"/>
      <c r="VIX264" s="72"/>
      <c r="VIY264" s="72"/>
      <c r="VIZ264" s="72"/>
      <c r="VJA264" s="72"/>
      <c r="VJB264" s="72"/>
      <c r="VJC264" s="72"/>
      <c r="VJD264" s="72"/>
      <c r="VJE264" s="72"/>
      <c r="VJF264" s="72"/>
      <c r="VJG264" s="72"/>
      <c r="VJH264" s="72"/>
      <c r="VJI264" s="72"/>
      <c r="VJJ264" s="72"/>
      <c r="VJK264" s="72"/>
      <c r="VJL264" s="72"/>
      <c r="VJM264" s="72"/>
      <c r="VJN264" s="72"/>
      <c r="VJO264" s="72"/>
      <c r="VJP264" s="72"/>
      <c r="VJQ264" s="72"/>
      <c r="VJR264" s="72"/>
      <c r="VJS264" s="72"/>
      <c r="VJT264" s="72"/>
      <c r="VJU264" s="72"/>
      <c r="VJV264" s="72"/>
      <c r="VJW264" s="72"/>
      <c r="VJX264" s="72"/>
      <c r="VJY264" s="72"/>
      <c r="VJZ264" s="72"/>
      <c r="VKA264" s="72"/>
      <c r="VKB264" s="72"/>
      <c r="VKC264" s="72"/>
      <c r="VKD264" s="72"/>
      <c r="VKE264" s="72"/>
      <c r="VKF264" s="72"/>
      <c r="VKG264" s="72"/>
      <c r="VKH264" s="72"/>
      <c r="VKI264" s="72"/>
      <c r="VKJ264" s="72"/>
      <c r="VKK264" s="72"/>
      <c r="VKL264" s="72"/>
      <c r="VKM264" s="72"/>
      <c r="VKN264" s="72"/>
      <c r="VKO264" s="72"/>
      <c r="VKP264" s="72"/>
      <c r="VKQ264" s="72"/>
      <c r="VKR264" s="72"/>
      <c r="VKS264" s="72"/>
      <c r="VKT264" s="72"/>
      <c r="VKU264" s="72"/>
      <c r="VKV264" s="72"/>
      <c r="VKW264" s="72"/>
      <c r="VKX264" s="72"/>
      <c r="VKY264" s="72"/>
      <c r="VKZ264" s="72"/>
      <c r="VLA264" s="72"/>
      <c r="VLB264" s="72"/>
      <c r="VLC264" s="72"/>
      <c r="VLD264" s="72"/>
      <c r="VLE264" s="72"/>
      <c r="VLF264" s="72"/>
      <c r="VLG264" s="72"/>
      <c r="VLH264" s="72"/>
      <c r="VLI264" s="72"/>
      <c r="VLJ264" s="72"/>
      <c r="VLK264" s="72"/>
      <c r="VLL264" s="72"/>
      <c r="VLM264" s="72"/>
      <c r="VLN264" s="72"/>
      <c r="VLO264" s="72"/>
      <c r="VLP264" s="72"/>
      <c r="VLQ264" s="72"/>
      <c r="VLR264" s="72"/>
      <c r="VLS264" s="72"/>
      <c r="VLT264" s="72"/>
      <c r="VLU264" s="72"/>
      <c r="VLV264" s="72"/>
      <c r="VLW264" s="72"/>
      <c r="VLX264" s="72"/>
      <c r="VLY264" s="72"/>
      <c r="VLZ264" s="72"/>
      <c r="VMA264" s="72"/>
      <c r="VMB264" s="72"/>
      <c r="VMC264" s="72"/>
      <c r="VMD264" s="72"/>
      <c r="VME264" s="72"/>
      <c r="VMF264" s="72"/>
      <c r="VMG264" s="72"/>
      <c r="VMH264" s="72"/>
      <c r="VMI264" s="72"/>
      <c r="VMJ264" s="72"/>
      <c r="VMK264" s="72"/>
      <c r="VML264" s="72"/>
      <c r="VMM264" s="72"/>
      <c r="VMN264" s="72"/>
      <c r="VMO264" s="72"/>
      <c r="VMP264" s="72"/>
      <c r="VMQ264" s="72"/>
      <c r="VMR264" s="72"/>
      <c r="VMS264" s="72"/>
      <c r="VMT264" s="72"/>
      <c r="VMU264" s="72"/>
      <c r="VMV264" s="72"/>
      <c r="VMW264" s="72"/>
      <c r="VMX264" s="72"/>
      <c r="VMY264" s="72"/>
      <c r="VMZ264" s="72"/>
      <c r="VNA264" s="72"/>
      <c r="VNB264" s="72"/>
      <c r="VNC264" s="72"/>
      <c r="VND264" s="72"/>
      <c r="VNE264" s="72"/>
      <c r="VNF264" s="72"/>
      <c r="VNG264" s="72"/>
      <c r="VNH264" s="72"/>
      <c r="VNI264" s="72"/>
      <c r="VNJ264" s="72"/>
      <c r="VNK264" s="72"/>
      <c r="VNL264" s="72"/>
      <c r="VNM264" s="72"/>
      <c r="VNN264" s="72"/>
      <c r="VNO264" s="72"/>
      <c r="VNP264" s="72"/>
      <c r="VNQ264" s="72"/>
      <c r="VNR264" s="72"/>
      <c r="VNS264" s="72"/>
      <c r="VNT264" s="72"/>
      <c r="VNU264" s="72"/>
      <c r="VNV264" s="72"/>
      <c r="VNW264" s="72"/>
      <c r="VNX264" s="72"/>
      <c r="VNY264" s="72"/>
      <c r="VNZ264" s="72"/>
      <c r="VOA264" s="72"/>
      <c r="VOB264" s="72"/>
      <c r="VOC264" s="72"/>
      <c r="VOD264" s="72"/>
      <c r="VOE264" s="72"/>
      <c r="VOF264" s="72"/>
      <c r="VOG264" s="72"/>
      <c r="VOH264" s="72"/>
      <c r="VOI264" s="72"/>
      <c r="VOJ264" s="72"/>
      <c r="VOK264" s="72"/>
      <c r="VOL264" s="72"/>
      <c r="VOM264" s="72"/>
      <c r="VON264" s="72"/>
      <c r="VOO264" s="72"/>
      <c r="VOP264" s="72"/>
      <c r="VOQ264" s="72"/>
      <c r="VOR264" s="72"/>
      <c r="VOS264" s="72"/>
      <c r="VOT264" s="72"/>
      <c r="VOU264" s="72"/>
      <c r="VOV264" s="72"/>
      <c r="VOW264" s="72"/>
      <c r="VOX264" s="72"/>
      <c r="VOY264" s="72"/>
      <c r="VOZ264" s="72"/>
      <c r="VPA264" s="72"/>
      <c r="VPB264" s="72"/>
      <c r="VPC264" s="72"/>
      <c r="VPD264" s="72"/>
      <c r="VPE264" s="72"/>
      <c r="VPF264" s="72"/>
      <c r="VPG264" s="72"/>
      <c r="VPH264" s="72"/>
      <c r="VPI264" s="72"/>
      <c r="VPJ264" s="72"/>
      <c r="VPK264" s="72"/>
      <c r="VPL264" s="72"/>
      <c r="VPM264" s="72"/>
      <c r="VPN264" s="72"/>
      <c r="VPO264" s="72"/>
      <c r="VPP264" s="72"/>
      <c r="VPQ264" s="72"/>
      <c r="VPR264" s="72"/>
      <c r="VPS264" s="72"/>
      <c r="VPT264" s="72"/>
      <c r="VPU264" s="72"/>
      <c r="VPV264" s="72"/>
      <c r="VPW264" s="72"/>
      <c r="VPX264" s="72"/>
      <c r="VPY264" s="72"/>
      <c r="VPZ264" s="72"/>
      <c r="VQA264" s="72"/>
      <c r="VQB264" s="72"/>
      <c r="VQC264" s="72"/>
      <c r="VQD264" s="72"/>
      <c r="VQE264" s="72"/>
      <c r="VQF264" s="72"/>
      <c r="VQG264" s="72"/>
      <c r="VQH264" s="72"/>
      <c r="VQI264" s="72"/>
      <c r="VQJ264" s="72"/>
      <c r="VQK264" s="72"/>
      <c r="VQL264" s="72"/>
      <c r="VQM264" s="72"/>
      <c r="VQN264" s="72"/>
      <c r="VQO264" s="72"/>
      <c r="VQP264" s="72"/>
      <c r="VQQ264" s="72"/>
      <c r="VQR264" s="72"/>
      <c r="VQS264" s="72"/>
      <c r="VQT264" s="72"/>
      <c r="VQU264" s="72"/>
      <c r="VQV264" s="72"/>
      <c r="VQW264" s="72"/>
      <c r="VQX264" s="72"/>
      <c r="VQY264" s="72"/>
      <c r="VQZ264" s="72"/>
      <c r="VRA264" s="72"/>
      <c r="VRB264" s="72"/>
      <c r="VRC264" s="72"/>
      <c r="VRD264" s="72"/>
      <c r="VRE264" s="72"/>
      <c r="VRF264" s="72"/>
      <c r="VRG264" s="72"/>
      <c r="VRH264" s="72"/>
      <c r="VRI264" s="72"/>
      <c r="VRJ264" s="72"/>
      <c r="VRK264" s="72"/>
      <c r="VRL264" s="72"/>
      <c r="VRM264" s="72"/>
      <c r="VRN264" s="72"/>
      <c r="VRO264" s="72"/>
      <c r="VRP264" s="72"/>
      <c r="VRQ264" s="72"/>
      <c r="VRR264" s="72"/>
      <c r="VRS264" s="72"/>
      <c r="VRT264" s="72"/>
      <c r="VRU264" s="72"/>
      <c r="VRV264" s="72"/>
      <c r="VRW264" s="72"/>
      <c r="VRX264" s="72"/>
      <c r="VRY264" s="72"/>
      <c r="VRZ264" s="72"/>
      <c r="VSA264" s="72"/>
      <c r="VSB264" s="72"/>
      <c r="VSC264" s="72"/>
      <c r="VSD264" s="72"/>
      <c r="VSE264" s="72"/>
      <c r="VSF264" s="72"/>
      <c r="VSG264" s="72"/>
      <c r="VSH264" s="72"/>
      <c r="VSI264" s="72"/>
      <c r="VSJ264" s="72"/>
      <c r="VSK264" s="72"/>
      <c r="VSL264" s="72"/>
      <c r="VSM264" s="72"/>
      <c r="VSN264" s="72"/>
      <c r="VSO264" s="72"/>
      <c r="VSP264" s="72"/>
      <c r="VSQ264" s="72"/>
      <c r="VSR264" s="72"/>
      <c r="VSS264" s="72"/>
      <c r="VST264" s="72"/>
      <c r="VSU264" s="72"/>
      <c r="VSV264" s="72"/>
      <c r="VSW264" s="72"/>
      <c r="VSX264" s="72"/>
      <c r="VSY264" s="72"/>
      <c r="VSZ264" s="72"/>
      <c r="VTA264" s="72"/>
      <c r="VTB264" s="72"/>
      <c r="VTC264" s="72"/>
      <c r="VTD264" s="72"/>
      <c r="VTE264" s="72"/>
      <c r="VTF264" s="72"/>
      <c r="VTG264" s="72"/>
      <c r="VTH264" s="72"/>
      <c r="VTI264" s="72"/>
      <c r="VTJ264" s="72"/>
      <c r="VTK264" s="72"/>
      <c r="VTL264" s="72"/>
      <c r="VTM264" s="72"/>
      <c r="VTN264" s="72"/>
      <c r="VTO264" s="72"/>
      <c r="VTP264" s="72"/>
      <c r="VTQ264" s="72"/>
      <c r="VTR264" s="72"/>
      <c r="VTS264" s="72"/>
      <c r="VTT264" s="72"/>
      <c r="VTU264" s="72"/>
      <c r="VTV264" s="72"/>
      <c r="VTW264" s="72"/>
      <c r="VTX264" s="72"/>
      <c r="VTY264" s="72"/>
      <c r="VTZ264" s="72"/>
      <c r="VUA264" s="72"/>
      <c r="VUB264" s="72"/>
      <c r="VUC264" s="72"/>
      <c r="VUD264" s="72"/>
      <c r="VUE264" s="72"/>
      <c r="VUF264" s="72"/>
      <c r="VUG264" s="72"/>
      <c r="VUH264" s="72"/>
      <c r="VUI264" s="72"/>
      <c r="VUJ264" s="72"/>
      <c r="VUK264" s="72"/>
      <c r="VUL264" s="72"/>
      <c r="VUM264" s="72"/>
      <c r="VUN264" s="72"/>
      <c r="VUO264" s="72"/>
      <c r="VUP264" s="72"/>
      <c r="VUQ264" s="72"/>
      <c r="VUR264" s="72"/>
      <c r="VUS264" s="72"/>
      <c r="VUT264" s="72"/>
      <c r="VUU264" s="72"/>
      <c r="VUV264" s="72"/>
      <c r="VUW264" s="72"/>
      <c r="VUX264" s="72"/>
      <c r="VUY264" s="72"/>
      <c r="VUZ264" s="72"/>
      <c r="VVA264" s="72"/>
      <c r="VVB264" s="72"/>
      <c r="VVC264" s="72"/>
      <c r="VVD264" s="72"/>
      <c r="VVE264" s="72"/>
      <c r="VVF264" s="72"/>
      <c r="VVG264" s="72"/>
      <c r="VVH264" s="72"/>
      <c r="VVI264" s="72"/>
      <c r="VVJ264" s="72"/>
      <c r="VVK264" s="72"/>
      <c r="VVL264" s="72"/>
      <c r="VVM264" s="72"/>
      <c r="VVN264" s="72"/>
      <c r="VVO264" s="72"/>
      <c r="VVP264" s="72"/>
      <c r="VVQ264" s="72"/>
      <c r="VVR264" s="72"/>
      <c r="VVS264" s="72"/>
      <c r="VVT264" s="72"/>
      <c r="VVU264" s="72"/>
      <c r="VVV264" s="72"/>
      <c r="VVW264" s="72"/>
      <c r="VVX264" s="72"/>
      <c r="VVY264" s="72"/>
      <c r="VVZ264" s="72"/>
      <c r="VWA264" s="72"/>
      <c r="VWB264" s="72"/>
      <c r="VWC264" s="72"/>
      <c r="VWD264" s="72"/>
      <c r="VWE264" s="72"/>
      <c r="VWF264" s="72"/>
      <c r="VWG264" s="72"/>
      <c r="VWH264" s="72"/>
      <c r="VWI264" s="72"/>
      <c r="VWJ264" s="72"/>
      <c r="VWK264" s="72"/>
      <c r="VWL264" s="72"/>
      <c r="VWM264" s="72"/>
      <c r="VWN264" s="72"/>
      <c r="VWO264" s="72"/>
      <c r="VWP264" s="72"/>
      <c r="VWQ264" s="72"/>
      <c r="VWR264" s="72"/>
      <c r="VWS264" s="72"/>
      <c r="VWT264" s="72"/>
      <c r="VWU264" s="72"/>
      <c r="VWV264" s="72"/>
      <c r="VWW264" s="72"/>
      <c r="VWX264" s="72"/>
      <c r="VWY264" s="72"/>
      <c r="VWZ264" s="72"/>
      <c r="VXA264" s="72"/>
      <c r="VXB264" s="72"/>
      <c r="VXC264" s="72"/>
      <c r="VXD264" s="72"/>
      <c r="VXE264" s="72"/>
      <c r="VXF264" s="72"/>
      <c r="VXG264" s="72"/>
      <c r="VXH264" s="72"/>
      <c r="VXI264" s="72"/>
      <c r="VXJ264" s="72"/>
      <c r="VXK264" s="72"/>
      <c r="VXL264" s="72"/>
      <c r="VXM264" s="72"/>
      <c r="VXN264" s="72"/>
      <c r="VXO264" s="72"/>
      <c r="VXP264" s="72"/>
      <c r="VXQ264" s="72"/>
      <c r="VXR264" s="72"/>
      <c r="VXS264" s="72"/>
      <c r="VXT264" s="72"/>
      <c r="VXU264" s="72"/>
      <c r="VXV264" s="72"/>
      <c r="VXW264" s="72"/>
      <c r="VXX264" s="72"/>
      <c r="VXY264" s="72"/>
      <c r="VXZ264" s="72"/>
      <c r="VYA264" s="72"/>
      <c r="VYB264" s="72"/>
      <c r="VYC264" s="72"/>
      <c r="VYD264" s="72"/>
      <c r="VYE264" s="72"/>
      <c r="VYF264" s="72"/>
      <c r="VYG264" s="72"/>
      <c r="VYH264" s="72"/>
      <c r="VYI264" s="72"/>
      <c r="VYJ264" s="72"/>
      <c r="VYK264" s="72"/>
      <c r="VYL264" s="72"/>
      <c r="VYM264" s="72"/>
      <c r="VYN264" s="72"/>
      <c r="VYO264" s="72"/>
      <c r="VYP264" s="72"/>
      <c r="VYQ264" s="72"/>
      <c r="VYR264" s="72"/>
      <c r="VYS264" s="72"/>
      <c r="VYT264" s="72"/>
      <c r="VYU264" s="72"/>
      <c r="VYV264" s="72"/>
      <c r="VYW264" s="72"/>
      <c r="VYX264" s="72"/>
      <c r="VYY264" s="72"/>
      <c r="VYZ264" s="72"/>
      <c r="VZA264" s="72"/>
      <c r="VZB264" s="72"/>
      <c r="VZC264" s="72"/>
      <c r="VZD264" s="72"/>
      <c r="VZE264" s="72"/>
      <c r="VZF264" s="72"/>
      <c r="VZG264" s="72"/>
      <c r="VZH264" s="72"/>
      <c r="VZI264" s="72"/>
      <c r="VZJ264" s="72"/>
      <c r="VZK264" s="72"/>
      <c r="VZL264" s="72"/>
      <c r="VZM264" s="72"/>
      <c r="VZN264" s="72"/>
      <c r="VZO264" s="72"/>
      <c r="VZP264" s="72"/>
      <c r="VZQ264" s="72"/>
      <c r="VZR264" s="72"/>
      <c r="VZS264" s="72"/>
      <c r="VZT264" s="72"/>
      <c r="VZU264" s="72"/>
      <c r="VZV264" s="72"/>
      <c r="VZW264" s="72"/>
      <c r="VZX264" s="72"/>
      <c r="VZY264" s="72"/>
      <c r="VZZ264" s="72"/>
      <c r="WAA264" s="72"/>
      <c r="WAB264" s="72"/>
      <c r="WAC264" s="72"/>
      <c r="WAD264" s="72"/>
      <c r="WAE264" s="72"/>
      <c r="WAF264" s="72"/>
      <c r="WAG264" s="72"/>
      <c r="WAH264" s="72"/>
      <c r="WAI264" s="72"/>
      <c r="WAJ264" s="72"/>
      <c r="WAK264" s="72"/>
      <c r="WAL264" s="72"/>
      <c r="WAM264" s="72"/>
      <c r="WAN264" s="72"/>
      <c r="WAO264" s="72"/>
      <c r="WAP264" s="72"/>
      <c r="WAQ264" s="72"/>
      <c r="WAR264" s="72"/>
      <c r="WAS264" s="72"/>
      <c r="WAT264" s="72"/>
      <c r="WAU264" s="72"/>
      <c r="WAV264" s="72"/>
      <c r="WAW264" s="72"/>
      <c r="WAX264" s="72"/>
      <c r="WAY264" s="72"/>
      <c r="WAZ264" s="72"/>
      <c r="WBA264" s="72"/>
      <c r="WBB264" s="72"/>
      <c r="WBC264" s="72"/>
      <c r="WBD264" s="72"/>
      <c r="WBE264" s="72"/>
      <c r="WBF264" s="72"/>
      <c r="WBG264" s="72"/>
      <c r="WBH264" s="72"/>
      <c r="WBI264" s="72"/>
      <c r="WBJ264" s="72"/>
      <c r="WBK264" s="72"/>
      <c r="WBL264" s="72"/>
      <c r="WBM264" s="72"/>
      <c r="WBN264" s="72"/>
      <c r="WBO264" s="72"/>
      <c r="WBP264" s="72"/>
      <c r="WBQ264" s="72"/>
      <c r="WBR264" s="72"/>
      <c r="WBS264" s="72"/>
      <c r="WBT264" s="72"/>
      <c r="WBU264" s="72"/>
      <c r="WBV264" s="72"/>
      <c r="WBW264" s="72"/>
      <c r="WBX264" s="72"/>
      <c r="WBY264" s="72"/>
      <c r="WBZ264" s="72"/>
      <c r="WCA264" s="72"/>
      <c r="WCB264" s="72"/>
      <c r="WCC264" s="72"/>
      <c r="WCD264" s="72"/>
      <c r="WCE264" s="72"/>
      <c r="WCF264" s="72"/>
      <c r="WCG264" s="72"/>
      <c r="WCH264" s="72"/>
      <c r="WCI264" s="72"/>
      <c r="WCJ264" s="72"/>
      <c r="WCK264" s="72"/>
      <c r="WCL264" s="72"/>
      <c r="WCM264" s="72"/>
      <c r="WCN264" s="72"/>
      <c r="WCO264" s="72"/>
      <c r="WCP264" s="72"/>
      <c r="WCQ264" s="72"/>
      <c r="WCR264" s="72"/>
      <c r="WCS264" s="72"/>
      <c r="WCT264" s="72"/>
      <c r="WCU264" s="72"/>
      <c r="WCV264" s="72"/>
      <c r="WCW264" s="72"/>
      <c r="WCX264" s="72"/>
      <c r="WCY264" s="72"/>
      <c r="WCZ264" s="72"/>
      <c r="WDA264" s="72"/>
      <c r="WDB264" s="72"/>
      <c r="WDC264" s="72"/>
      <c r="WDD264" s="72"/>
      <c r="WDE264" s="72"/>
      <c r="WDF264" s="72"/>
      <c r="WDG264" s="72"/>
      <c r="WDH264" s="72"/>
      <c r="WDI264" s="72"/>
      <c r="WDJ264" s="72"/>
      <c r="WDK264" s="72"/>
      <c r="WDL264" s="72"/>
      <c r="WDM264" s="72"/>
      <c r="WDN264" s="72"/>
      <c r="WDO264" s="72"/>
      <c r="WDP264" s="72"/>
      <c r="WDQ264" s="72"/>
      <c r="WDR264" s="72"/>
      <c r="WDS264" s="72"/>
      <c r="WDT264" s="72"/>
      <c r="WDU264" s="72"/>
      <c r="WDV264" s="72"/>
      <c r="WDW264" s="72"/>
      <c r="WDX264" s="72"/>
      <c r="WDY264" s="72"/>
      <c r="WDZ264" s="72"/>
      <c r="WEA264" s="72"/>
      <c r="WEB264" s="72"/>
      <c r="WEC264" s="72"/>
      <c r="WED264" s="72"/>
      <c r="WEE264" s="72"/>
      <c r="WEF264" s="72"/>
      <c r="WEG264" s="72"/>
      <c r="WEH264" s="72"/>
      <c r="WEI264" s="72"/>
      <c r="WEJ264" s="72"/>
      <c r="WEK264" s="72"/>
      <c r="WEL264" s="72"/>
      <c r="WEM264" s="72"/>
      <c r="WEN264" s="72"/>
      <c r="WEO264" s="72"/>
      <c r="WEP264" s="72"/>
      <c r="WEQ264" s="72"/>
      <c r="WER264" s="72"/>
      <c r="WES264" s="72"/>
      <c r="WET264" s="72"/>
      <c r="WEU264" s="72"/>
      <c r="WEV264" s="72"/>
      <c r="WEW264" s="72"/>
      <c r="WEX264" s="72"/>
      <c r="WEY264" s="72"/>
      <c r="WEZ264" s="72"/>
      <c r="WFA264" s="72"/>
      <c r="WFB264" s="72"/>
      <c r="WFC264" s="72"/>
      <c r="WFD264" s="72"/>
      <c r="WFE264" s="72"/>
      <c r="WFF264" s="72"/>
      <c r="WFG264" s="72"/>
      <c r="WFH264" s="72"/>
      <c r="WFI264" s="72"/>
      <c r="WFJ264" s="72"/>
      <c r="WFK264" s="72"/>
      <c r="WFL264" s="72"/>
      <c r="WFM264" s="72"/>
      <c r="WFN264" s="72"/>
      <c r="WFO264" s="72"/>
      <c r="WFP264" s="72"/>
      <c r="WFQ264" s="72"/>
      <c r="WFR264" s="72"/>
      <c r="WFS264" s="72"/>
      <c r="WFT264" s="72"/>
      <c r="WFU264" s="72"/>
      <c r="WFV264" s="72"/>
      <c r="WFW264" s="72"/>
      <c r="WFX264" s="72"/>
      <c r="WFY264" s="72"/>
      <c r="WFZ264" s="72"/>
      <c r="WGA264" s="72"/>
      <c r="WGB264" s="72"/>
      <c r="WGC264" s="72"/>
      <c r="WGD264" s="72"/>
      <c r="WGE264" s="72"/>
      <c r="WGF264" s="72"/>
      <c r="WGG264" s="72"/>
      <c r="WGH264" s="72"/>
      <c r="WGI264" s="72"/>
      <c r="WGJ264" s="72"/>
      <c r="WGK264" s="72"/>
      <c r="WGL264" s="72"/>
      <c r="WGM264" s="72"/>
      <c r="WGN264" s="72"/>
      <c r="WGO264" s="72"/>
      <c r="WGP264" s="72"/>
      <c r="WGQ264" s="72"/>
      <c r="WGR264" s="72"/>
      <c r="WGS264" s="72"/>
      <c r="WGT264" s="72"/>
      <c r="WGU264" s="72"/>
      <c r="WGV264" s="72"/>
      <c r="WGW264" s="72"/>
      <c r="WGX264" s="72"/>
      <c r="WGY264" s="72"/>
      <c r="WGZ264" s="72"/>
      <c r="WHA264" s="72"/>
      <c r="WHB264" s="72"/>
      <c r="WHC264" s="72"/>
      <c r="WHD264" s="72"/>
      <c r="WHE264" s="72"/>
      <c r="WHF264" s="72"/>
      <c r="WHG264" s="72"/>
      <c r="WHH264" s="72"/>
      <c r="WHI264" s="72"/>
      <c r="WHJ264" s="72"/>
      <c r="WHK264" s="72"/>
      <c r="WHL264" s="72"/>
      <c r="WHM264" s="72"/>
      <c r="WHN264" s="72"/>
      <c r="WHO264" s="72"/>
      <c r="WHP264" s="72"/>
      <c r="WHQ264" s="72"/>
      <c r="WHR264" s="72"/>
      <c r="WHS264" s="72"/>
      <c r="WHT264" s="72"/>
      <c r="WHU264" s="72"/>
      <c r="WHV264" s="72"/>
      <c r="WHW264" s="72"/>
      <c r="WHX264" s="72"/>
      <c r="WHY264" s="72"/>
      <c r="WHZ264" s="72"/>
      <c r="WIA264" s="72"/>
      <c r="WIB264" s="72"/>
      <c r="WIC264" s="72"/>
      <c r="WID264" s="72"/>
      <c r="WIE264" s="72"/>
      <c r="WIF264" s="72"/>
      <c r="WIG264" s="72"/>
      <c r="WIH264" s="72"/>
      <c r="WII264" s="72"/>
      <c r="WIJ264" s="72"/>
      <c r="WIK264" s="72"/>
      <c r="WIL264" s="72"/>
      <c r="WIM264" s="72"/>
      <c r="WIN264" s="72"/>
      <c r="WIO264" s="72"/>
      <c r="WIP264" s="72"/>
      <c r="WIQ264" s="72"/>
      <c r="WIR264" s="72"/>
      <c r="WIS264" s="72"/>
      <c r="WIT264" s="72"/>
      <c r="WIU264" s="72"/>
      <c r="WIV264" s="72"/>
      <c r="WIW264" s="72"/>
      <c r="WIX264" s="72"/>
      <c r="WIY264" s="72"/>
      <c r="WIZ264" s="72"/>
      <c r="WJA264" s="72"/>
      <c r="WJB264" s="72"/>
      <c r="WJC264" s="72"/>
      <c r="WJD264" s="72"/>
      <c r="WJE264" s="72"/>
      <c r="WJF264" s="72"/>
      <c r="WJG264" s="72"/>
      <c r="WJH264" s="72"/>
      <c r="WJI264" s="72"/>
      <c r="WJJ264" s="72"/>
      <c r="WJK264" s="72"/>
      <c r="WJL264" s="72"/>
      <c r="WJM264" s="72"/>
      <c r="WJN264" s="72"/>
      <c r="WJO264" s="72"/>
      <c r="WJP264" s="72"/>
      <c r="WJQ264" s="72"/>
      <c r="WJR264" s="72"/>
      <c r="WJS264" s="72"/>
      <c r="WJT264" s="72"/>
      <c r="WJU264" s="72"/>
      <c r="WJV264" s="72"/>
      <c r="WJW264" s="72"/>
      <c r="WJX264" s="72"/>
      <c r="WJY264" s="72"/>
      <c r="WJZ264" s="72"/>
      <c r="WKA264" s="72"/>
      <c r="WKB264" s="72"/>
      <c r="WKC264" s="72"/>
      <c r="WKD264" s="72"/>
      <c r="WKE264" s="72"/>
      <c r="WKF264" s="72"/>
      <c r="WKG264" s="72"/>
      <c r="WKH264" s="72"/>
      <c r="WKI264" s="72"/>
      <c r="WKJ264" s="72"/>
      <c r="WKK264" s="72"/>
      <c r="WKL264" s="72"/>
      <c r="WKM264" s="72"/>
      <c r="WKN264" s="72"/>
      <c r="WKO264" s="72"/>
      <c r="WKP264" s="72"/>
      <c r="WKQ264" s="72"/>
      <c r="WKR264" s="72"/>
      <c r="WKS264" s="72"/>
      <c r="WKT264" s="72"/>
      <c r="WKU264" s="72"/>
      <c r="WKV264" s="72"/>
      <c r="WKW264" s="72"/>
      <c r="WKX264" s="72"/>
      <c r="WKY264" s="72"/>
      <c r="WKZ264" s="72"/>
      <c r="WLA264" s="72"/>
      <c r="WLB264" s="72"/>
      <c r="WLC264" s="72"/>
      <c r="WLD264" s="72"/>
      <c r="WLE264" s="72"/>
      <c r="WLF264" s="72"/>
      <c r="WLG264" s="72"/>
      <c r="WLH264" s="72"/>
      <c r="WLI264" s="72"/>
      <c r="WLJ264" s="72"/>
      <c r="WLK264" s="72"/>
      <c r="WLL264" s="72"/>
      <c r="WLM264" s="72"/>
      <c r="WLN264" s="72"/>
      <c r="WLO264" s="72"/>
      <c r="WLP264" s="72"/>
      <c r="WLQ264" s="72"/>
      <c r="WLR264" s="72"/>
      <c r="WLS264" s="72"/>
      <c r="WLT264" s="72"/>
      <c r="WLU264" s="72"/>
      <c r="WLV264" s="72"/>
      <c r="WLW264" s="72"/>
      <c r="WLX264" s="72"/>
      <c r="WLY264" s="72"/>
      <c r="WLZ264" s="72"/>
      <c r="WMA264" s="72"/>
      <c r="WMB264" s="72"/>
      <c r="WMC264" s="72"/>
      <c r="WMD264" s="72"/>
      <c r="WME264" s="72"/>
      <c r="WMF264" s="72"/>
      <c r="WMG264" s="72"/>
      <c r="WMH264" s="72"/>
      <c r="WMI264" s="72"/>
      <c r="WMJ264" s="72"/>
      <c r="WMK264" s="72"/>
      <c r="WML264" s="72"/>
      <c r="WMM264" s="72"/>
      <c r="WMN264" s="72"/>
      <c r="WMO264" s="72"/>
      <c r="WMP264" s="72"/>
      <c r="WMQ264" s="72"/>
      <c r="WMR264" s="72"/>
      <c r="WMS264" s="72"/>
      <c r="WMT264" s="72"/>
      <c r="WMU264" s="72"/>
      <c r="WMV264" s="72"/>
      <c r="WMW264" s="72"/>
      <c r="WMX264" s="72"/>
      <c r="WMY264" s="72"/>
      <c r="WMZ264" s="72"/>
      <c r="WNA264" s="72"/>
      <c r="WNB264" s="72"/>
      <c r="WNC264" s="72"/>
      <c r="WND264" s="72"/>
      <c r="WNE264" s="72"/>
      <c r="WNF264" s="72"/>
      <c r="WNG264" s="72"/>
      <c r="WNH264" s="72"/>
      <c r="WNI264" s="72"/>
      <c r="WNJ264" s="72"/>
      <c r="WNK264" s="72"/>
      <c r="WNL264" s="72"/>
      <c r="WNM264" s="72"/>
      <c r="WNN264" s="72"/>
      <c r="WNO264" s="72"/>
      <c r="WNP264" s="72"/>
      <c r="WNQ264" s="72"/>
      <c r="WNR264" s="72"/>
      <c r="WNS264" s="72"/>
      <c r="WNT264" s="72"/>
      <c r="WNU264" s="72"/>
      <c r="WNV264" s="72"/>
      <c r="WNW264" s="72"/>
      <c r="WNX264" s="72"/>
      <c r="WNY264" s="72"/>
      <c r="WNZ264" s="72"/>
      <c r="WOA264" s="72"/>
      <c r="WOB264" s="72"/>
      <c r="WOC264" s="72"/>
      <c r="WOD264" s="72"/>
      <c r="WOE264" s="72"/>
      <c r="WOF264" s="72"/>
      <c r="WOG264" s="72"/>
      <c r="WOH264" s="72"/>
      <c r="WOI264" s="72"/>
      <c r="WOJ264" s="72"/>
      <c r="WOK264" s="72"/>
      <c r="WOL264" s="72"/>
      <c r="WOM264" s="72"/>
      <c r="WON264" s="72"/>
      <c r="WOO264" s="72"/>
      <c r="WOP264" s="72"/>
      <c r="WOQ264" s="72"/>
      <c r="WOR264" s="72"/>
      <c r="WOS264" s="72"/>
      <c r="WOT264" s="72"/>
      <c r="WOU264" s="72"/>
      <c r="WOV264" s="72"/>
      <c r="WOW264" s="72"/>
      <c r="WOX264" s="72"/>
      <c r="WOY264" s="72"/>
      <c r="WOZ264" s="72"/>
      <c r="WPA264" s="72"/>
      <c r="WPB264" s="72"/>
      <c r="WPC264" s="72"/>
      <c r="WPD264" s="72"/>
      <c r="WPE264" s="72"/>
      <c r="WPF264" s="72"/>
      <c r="WPG264" s="72"/>
      <c r="WPH264" s="72"/>
      <c r="WPI264" s="72"/>
      <c r="WPJ264" s="72"/>
      <c r="WPK264" s="72"/>
      <c r="WPL264" s="72"/>
      <c r="WPM264" s="72"/>
      <c r="WPN264" s="72"/>
      <c r="WPO264" s="72"/>
      <c r="WPP264" s="72"/>
      <c r="WPQ264" s="72"/>
      <c r="WPR264" s="72"/>
      <c r="WPS264" s="72"/>
      <c r="WPT264" s="72"/>
      <c r="WPU264" s="72"/>
      <c r="WPV264" s="72"/>
      <c r="WPW264" s="72"/>
      <c r="WPX264" s="72"/>
      <c r="WPY264" s="72"/>
      <c r="WPZ264" s="72"/>
      <c r="WQA264" s="72"/>
      <c r="WQB264" s="72"/>
      <c r="WQC264" s="72"/>
      <c r="WQD264" s="72"/>
      <c r="WQE264" s="72"/>
      <c r="WQF264" s="72"/>
      <c r="WQG264" s="72"/>
      <c r="WQH264" s="72"/>
      <c r="WQI264" s="72"/>
      <c r="WQJ264" s="72"/>
      <c r="WQK264" s="72"/>
      <c r="WQL264" s="72"/>
      <c r="WQM264" s="72"/>
      <c r="WQN264" s="72"/>
      <c r="WQO264" s="72"/>
      <c r="WQP264" s="72"/>
      <c r="WQQ264" s="72"/>
      <c r="WQR264" s="72"/>
      <c r="WQS264" s="72"/>
      <c r="WQT264" s="72"/>
      <c r="WQU264" s="72"/>
      <c r="WQV264" s="72"/>
      <c r="WQW264" s="72"/>
      <c r="WQX264" s="72"/>
      <c r="WQY264" s="72"/>
      <c r="WQZ264" s="72"/>
      <c r="WRA264" s="72"/>
      <c r="WRB264" s="72"/>
      <c r="WRC264" s="72"/>
      <c r="WRD264" s="72"/>
      <c r="WRE264" s="72"/>
      <c r="WRF264" s="72"/>
      <c r="WRG264" s="72"/>
      <c r="WRH264" s="72"/>
      <c r="WRI264" s="72"/>
      <c r="WRJ264" s="72"/>
      <c r="WRK264" s="72"/>
      <c r="WRL264" s="72"/>
      <c r="WRM264" s="72"/>
      <c r="WRN264" s="72"/>
      <c r="WRO264" s="72"/>
      <c r="WRP264" s="72"/>
      <c r="WRQ264" s="72"/>
      <c r="WRR264" s="72"/>
      <c r="WRS264" s="72"/>
      <c r="WRT264" s="72"/>
      <c r="WRU264" s="72"/>
      <c r="WRV264" s="72"/>
      <c r="WRW264" s="72"/>
      <c r="WRX264" s="72"/>
      <c r="WRY264" s="72"/>
      <c r="WRZ264" s="72"/>
      <c r="WSA264" s="72"/>
      <c r="WSB264" s="72"/>
      <c r="WSC264" s="72"/>
      <c r="WSD264" s="72"/>
      <c r="WSE264" s="72"/>
      <c r="WSF264" s="72"/>
      <c r="WSG264" s="72"/>
      <c r="WSH264" s="72"/>
      <c r="WSI264" s="72"/>
      <c r="WSJ264" s="72"/>
      <c r="WSK264" s="72"/>
      <c r="WSL264" s="72"/>
      <c r="WSM264" s="72"/>
      <c r="WSN264" s="72"/>
      <c r="WSO264" s="72"/>
      <c r="WSP264" s="72"/>
      <c r="WSQ264" s="72"/>
      <c r="WSR264" s="72"/>
      <c r="WSS264" s="72"/>
      <c r="WST264" s="72"/>
      <c r="WSU264" s="72"/>
      <c r="WSV264" s="72"/>
      <c r="WSW264" s="72"/>
      <c r="WSX264" s="72"/>
      <c r="WSY264" s="72"/>
      <c r="WSZ264" s="72"/>
      <c r="WTA264" s="72"/>
      <c r="WTB264" s="72"/>
      <c r="WTC264" s="72"/>
      <c r="WTD264" s="72"/>
      <c r="WTE264" s="72"/>
      <c r="WTF264" s="72"/>
      <c r="WTG264" s="72"/>
      <c r="WTH264" s="72"/>
      <c r="WTI264" s="72"/>
      <c r="WTJ264" s="72"/>
      <c r="WTK264" s="72"/>
      <c r="WTL264" s="72"/>
      <c r="WTM264" s="72"/>
      <c r="WTN264" s="72"/>
      <c r="WTO264" s="72"/>
      <c r="WTP264" s="72"/>
      <c r="WTQ264" s="72"/>
      <c r="WTR264" s="72"/>
      <c r="WTS264" s="72"/>
      <c r="WTT264" s="72"/>
      <c r="WTU264" s="72"/>
      <c r="WTV264" s="72"/>
      <c r="WTW264" s="72"/>
      <c r="WTX264" s="72"/>
      <c r="WTY264" s="72"/>
      <c r="WTZ264" s="72"/>
      <c r="WUA264" s="72"/>
      <c r="WUB264" s="72"/>
      <c r="WUC264" s="72"/>
      <c r="WUD264" s="72"/>
      <c r="WUE264" s="72"/>
      <c r="WUF264" s="72"/>
      <c r="WUG264" s="72"/>
      <c r="WUH264" s="72"/>
      <c r="WUI264" s="72"/>
      <c r="WUJ264" s="72"/>
      <c r="WUK264" s="72"/>
      <c r="WUL264" s="72"/>
      <c r="WUM264" s="72"/>
      <c r="WUN264" s="72"/>
      <c r="WUO264" s="72"/>
      <c r="WUP264" s="72"/>
      <c r="WUQ264" s="72"/>
      <c r="WUR264" s="72"/>
      <c r="WUS264" s="72"/>
      <c r="WUT264" s="72"/>
      <c r="WUU264" s="72"/>
      <c r="WUV264" s="72"/>
      <c r="WUW264" s="72"/>
      <c r="WUX264" s="72"/>
      <c r="WUY264" s="72"/>
      <c r="WUZ264" s="72"/>
      <c r="WVA264" s="72"/>
      <c r="WVB264" s="72"/>
      <c r="WVC264" s="72"/>
      <c r="WVD264" s="72"/>
      <c r="WVE264" s="72"/>
      <c r="WVF264" s="72"/>
      <c r="WVG264" s="72"/>
      <c r="WVH264" s="72"/>
      <c r="WVI264" s="72"/>
      <c r="WVJ264" s="72"/>
      <c r="WVK264" s="72"/>
      <c r="WVL264" s="72"/>
      <c r="WVM264" s="72"/>
      <c r="WVN264" s="72"/>
      <c r="WVO264" s="72"/>
      <c r="WVP264" s="72"/>
      <c r="WVQ264" s="72"/>
      <c r="WVR264" s="72"/>
      <c r="WVS264" s="72"/>
      <c r="WVT264" s="72"/>
      <c r="WVU264" s="72"/>
      <c r="WVV264" s="72"/>
      <c r="WVW264" s="72"/>
      <c r="WVX264" s="72"/>
      <c r="WVY264" s="72"/>
      <c r="WVZ264" s="72"/>
      <c r="WWA264" s="72"/>
      <c r="WWB264" s="72"/>
      <c r="WWC264" s="72"/>
      <c r="WWD264" s="72"/>
      <c r="WWE264" s="72"/>
      <c r="WWF264" s="72"/>
      <c r="WWG264" s="72"/>
      <c r="WWH264" s="72"/>
      <c r="WWI264" s="72"/>
      <c r="WWJ264" s="72"/>
      <c r="WWK264" s="72"/>
      <c r="WWL264" s="72"/>
      <c r="WWM264" s="72"/>
      <c r="WWN264" s="72"/>
      <c r="WWO264" s="72"/>
      <c r="WWP264" s="72"/>
      <c r="WWQ264" s="72"/>
      <c r="WWR264" s="72"/>
      <c r="WWS264" s="72"/>
      <c r="WWT264" s="72"/>
      <c r="WWU264" s="72"/>
      <c r="WWV264" s="72"/>
      <c r="WWW264" s="72"/>
      <c r="WWX264" s="72"/>
      <c r="WWY264" s="72"/>
      <c r="WWZ264" s="72"/>
      <c r="WXA264" s="72"/>
      <c r="WXB264" s="72"/>
      <c r="WXC264" s="72"/>
      <c r="WXD264" s="72"/>
      <c r="WXE264" s="72"/>
      <c r="WXF264" s="72"/>
      <c r="WXG264" s="72"/>
      <c r="WXH264" s="72"/>
      <c r="WXI264" s="72"/>
      <c r="WXJ264" s="72"/>
      <c r="WXK264" s="72"/>
      <c r="WXL264" s="72"/>
      <c r="WXM264" s="72"/>
      <c r="WXN264" s="72"/>
      <c r="WXO264" s="72"/>
      <c r="WXP264" s="72"/>
      <c r="WXQ264" s="72"/>
      <c r="WXR264" s="72"/>
      <c r="WXS264" s="72"/>
      <c r="WXT264" s="72"/>
      <c r="WXU264" s="72"/>
      <c r="WXV264" s="72"/>
      <c r="WXW264" s="72"/>
      <c r="WXX264" s="72"/>
      <c r="WXY264" s="72"/>
      <c r="WXZ264" s="72"/>
      <c r="WYA264" s="72"/>
      <c r="WYB264" s="72"/>
      <c r="WYC264" s="72"/>
      <c r="WYD264" s="72"/>
      <c r="WYE264" s="72"/>
      <c r="WYF264" s="72"/>
      <c r="WYG264" s="72"/>
      <c r="WYH264" s="72"/>
      <c r="WYI264" s="72"/>
      <c r="WYJ264" s="72"/>
      <c r="WYK264" s="72"/>
      <c r="WYL264" s="72"/>
      <c r="WYM264" s="72"/>
      <c r="WYN264" s="72"/>
      <c r="WYO264" s="72"/>
      <c r="WYP264" s="72"/>
      <c r="WYQ264" s="72"/>
      <c r="WYR264" s="72"/>
      <c r="WYS264" s="72"/>
      <c r="WYT264" s="72"/>
      <c r="WYU264" s="72"/>
      <c r="WYV264" s="72"/>
      <c r="WYW264" s="72"/>
      <c r="WYX264" s="72"/>
      <c r="WYY264" s="72"/>
      <c r="WYZ264" s="72"/>
      <c r="WZA264" s="72"/>
      <c r="WZB264" s="72"/>
      <c r="WZC264" s="72"/>
      <c r="WZD264" s="72"/>
      <c r="WZE264" s="72"/>
      <c r="WZF264" s="72"/>
      <c r="WZG264" s="72"/>
      <c r="WZH264" s="72"/>
      <c r="WZI264" s="72"/>
      <c r="WZJ264" s="72"/>
      <c r="WZK264" s="72"/>
      <c r="WZL264" s="72"/>
      <c r="WZM264" s="72"/>
      <c r="WZN264" s="72"/>
      <c r="WZO264" s="72"/>
      <c r="WZP264" s="72"/>
      <c r="WZQ264" s="72"/>
      <c r="WZR264" s="72"/>
      <c r="WZS264" s="72"/>
      <c r="WZT264" s="72"/>
      <c r="WZU264" s="72"/>
      <c r="WZV264" s="72"/>
      <c r="WZW264" s="72"/>
      <c r="WZX264" s="72"/>
      <c r="WZY264" s="72"/>
      <c r="WZZ264" s="72"/>
      <c r="XAA264" s="72"/>
      <c r="XAB264" s="72"/>
      <c r="XAC264" s="72"/>
      <c r="XAD264" s="72"/>
      <c r="XAE264" s="72"/>
      <c r="XAF264" s="72"/>
      <c r="XAG264" s="72"/>
      <c r="XAH264" s="72"/>
      <c r="XAI264" s="72"/>
      <c r="XAJ264" s="72"/>
      <c r="XAK264" s="72"/>
      <c r="XAL264" s="72"/>
      <c r="XAM264" s="72"/>
      <c r="XAN264" s="72"/>
      <c r="XAO264" s="72"/>
      <c r="XAP264" s="72"/>
      <c r="XAQ264" s="72"/>
      <c r="XAR264" s="72"/>
      <c r="XAS264" s="72"/>
      <c r="XAT264" s="72"/>
      <c r="XAU264" s="72"/>
      <c r="XAV264" s="72"/>
      <c r="XAW264" s="72"/>
      <c r="XAX264" s="72"/>
      <c r="XAY264" s="72"/>
      <c r="XAZ264" s="72"/>
      <c r="XBA264" s="72"/>
      <c r="XBB264" s="72"/>
      <c r="XBC264" s="72"/>
      <c r="XBD264" s="72"/>
      <c r="XBE264" s="72"/>
      <c r="XBF264" s="72"/>
      <c r="XBG264" s="72"/>
      <c r="XBH264" s="72"/>
      <c r="XBI264" s="72"/>
      <c r="XBJ264" s="72"/>
      <c r="XBK264" s="72"/>
      <c r="XBL264" s="72"/>
      <c r="XBM264" s="72"/>
      <c r="XBN264" s="72"/>
      <c r="XBO264" s="72"/>
      <c r="XBP264" s="72"/>
      <c r="XBQ264" s="72"/>
      <c r="XBR264" s="72"/>
      <c r="XBS264" s="72"/>
      <c r="XBT264" s="72"/>
      <c r="XBU264" s="72"/>
      <c r="XBV264" s="72"/>
      <c r="XBW264" s="72"/>
      <c r="XBX264" s="72"/>
      <c r="XBY264" s="72"/>
      <c r="XBZ264" s="72"/>
      <c r="XCA264" s="72"/>
      <c r="XCB264" s="72"/>
      <c r="XCC264" s="72"/>
      <c r="XCD264" s="72"/>
      <c r="XCE264" s="72"/>
      <c r="XCF264" s="72"/>
      <c r="XCG264" s="72"/>
      <c r="XCH264" s="72"/>
      <c r="XCI264" s="72"/>
      <c r="XCJ264" s="72"/>
      <c r="XCK264" s="72"/>
      <c r="XCL264" s="72"/>
      <c r="XCM264" s="72"/>
      <c r="XCN264" s="72"/>
      <c r="XCO264" s="72"/>
      <c r="XCP264" s="72"/>
      <c r="XCQ264" s="72"/>
      <c r="XCR264" s="72"/>
      <c r="XCS264" s="72"/>
      <c r="XCT264" s="72"/>
      <c r="XCU264" s="72"/>
      <c r="XCV264" s="72"/>
      <c r="XCW264" s="72"/>
      <c r="XCX264" s="72"/>
      <c r="XCY264" s="72"/>
      <c r="XCZ264" s="72"/>
      <c r="XDA264" s="72"/>
      <c r="XDB264" s="72"/>
      <c r="XDC264" s="72"/>
      <c r="XDD264" s="72"/>
      <c r="XDE264" s="72"/>
      <c r="XDF264" s="72"/>
      <c r="XDG264" s="72"/>
      <c r="XDH264" s="72"/>
      <c r="XDI264" s="72"/>
      <c r="XDJ264" s="72"/>
      <c r="XDK264" s="72"/>
      <c r="XDL264" s="72"/>
      <c r="XDM264" s="72"/>
      <c r="XDN264" s="72"/>
      <c r="XDO264" s="72"/>
      <c r="XDP264" s="72"/>
      <c r="XDQ264" s="72"/>
      <c r="XDR264" s="72"/>
      <c r="XDS264" s="72"/>
      <c r="XDT264" s="72"/>
      <c r="XDU264" s="72"/>
      <c r="XDV264" s="72"/>
      <c r="XDW264" s="72"/>
      <c r="XDX264" s="72"/>
      <c r="XDY264" s="72"/>
      <c r="XDZ264" s="72"/>
      <c r="XEA264" s="72"/>
      <c r="XEB264" s="72"/>
      <c r="XEC264" s="72"/>
      <c r="XED264" s="72"/>
      <c r="XEE264" s="72"/>
      <c r="XEF264" s="72"/>
      <c r="XEG264" s="72"/>
      <c r="XEH264" s="72"/>
      <c r="XEI264" s="72"/>
      <c r="XEJ264" s="72"/>
      <c r="XEK264" s="72"/>
      <c r="XEL264" s="72"/>
      <c r="XEM264" s="72"/>
      <c r="XEN264" s="72"/>
      <c r="XEO264" s="72"/>
      <c r="XEP264" s="72"/>
      <c r="XEQ264" s="72"/>
      <c r="XER264" s="72"/>
      <c r="XES264" s="72"/>
      <c r="XET264" s="72"/>
      <c r="XEU264" s="72"/>
      <c r="XEV264" s="72"/>
      <c r="XEW264" s="72"/>
    </row>
  </sheetData>
  <pageMargins left="0.25" right="0.25" top="0.75" bottom="0.75" header="0.3" footer="0.3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2"/>
  <sheetViews>
    <sheetView tabSelected="1" workbookViewId="0">
      <pane ySplit="1" topLeftCell="A103" activePane="bottomLeft" state="frozen"/>
      <selection pane="bottomLeft" activeCell="I258" sqref="D258:I259"/>
    </sheetView>
  </sheetViews>
  <sheetFormatPr baseColWidth="10" defaultColWidth="9.140625" defaultRowHeight="15" x14ac:dyDescent="0.25"/>
  <cols>
    <col min="1" max="1" width="25.7109375" customWidth="1"/>
    <col min="2" max="2" width="46.42578125" customWidth="1"/>
    <col min="3" max="4" width="12.140625" customWidth="1"/>
    <col min="5" max="7" width="15.140625" customWidth="1"/>
    <col min="8" max="8" width="24.5703125" customWidth="1"/>
    <col min="9" max="9" width="18.42578125" style="72" customWidth="1"/>
  </cols>
  <sheetData>
    <row r="1" spans="1:9" ht="30" x14ac:dyDescent="0.25">
      <c r="A1" s="77" t="s">
        <v>0</v>
      </c>
      <c r="B1" s="78" t="s">
        <v>1</v>
      </c>
      <c r="C1" s="78" t="s">
        <v>2</v>
      </c>
      <c r="D1" s="78" t="s">
        <v>3</v>
      </c>
      <c r="E1" s="79" t="s">
        <v>4</v>
      </c>
      <c r="F1" s="80" t="s">
        <v>5</v>
      </c>
      <c r="G1" s="81" t="s">
        <v>6</v>
      </c>
      <c r="H1" s="78" t="s">
        <v>7</v>
      </c>
      <c r="I1" s="78" t="s">
        <v>448</v>
      </c>
    </row>
    <row r="2" spans="1:9" ht="15.75" thickBot="1" x14ac:dyDescent="0.3">
      <c r="A2" s="1" t="s">
        <v>368</v>
      </c>
      <c r="B2" s="2"/>
      <c r="C2" s="3"/>
      <c r="D2" s="4"/>
      <c r="E2" s="5"/>
      <c r="F2" s="5"/>
      <c r="G2" s="6"/>
      <c r="H2" s="2"/>
    </row>
    <row r="3" spans="1:9" x14ac:dyDescent="0.25">
      <c r="A3" s="7" t="s">
        <v>8</v>
      </c>
      <c r="B3" s="8"/>
      <c r="C3" s="9" t="s">
        <v>9</v>
      </c>
      <c r="D3" s="10" t="s">
        <v>10</v>
      </c>
      <c r="E3" s="15">
        <v>25.142857142857142</v>
      </c>
      <c r="F3" s="16">
        <v>14.857142857142858</v>
      </c>
      <c r="G3" s="82">
        <v>9.02</v>
      </c>
      <c r="H3" s="83" t="s">
        <v>11</v>
      </c>
    </row>
    <row r="4" spans="1:9" x14ac:dyDescent="0.25">
      <c r="A4" s="90" t="s">
        <v>12</v>
      </c>
      <c r="B4" s="91"/>
      <c r="C4" s="92" t="s">
        <v>9</v>
      </c>
      <c r="D4" s="92" t="s">
        <v>10</v>
      </c>
      <c r="E4" s="15">
        <v>13.285714285714286</v>
      </c>
      <c r="F4" s="16">
        <v>26.714285714285715</v>
      </c>
      <c r="G4" s="92">
        <v>7.5</v>
      </c>
      <c r="H4" s="93" t="s">
        <v>15</v>
      </c>
    </row>
    <row r="5" spans="1:9" x14ac:dyDescent="0.25">
      <c r="A5" s="90" t="s">
        <v>13</v>
      </c>
      <c r="B5" s="91"/>
      <c r="C5" s="92" t="s">
        <v>9</v>
      </c>
      <c r="D5" s="92" t="s">
        <v>10</v>
      </c>
      <c r="E5" s="15">
        <v>25</v>
      </c>
      <c r="F5" s="16">
        <v>15</v>
      </c>
      <c r="G5" s="92">
        <v>9.56</v>
      </c>
      <c r="H5" s="93" t="s">
        <v>11</v>
      </c>
    </row>
    <row r="6" spans="1:9" x14ac:dyDescent="0.25">
      <c r="A6" s="7" t="s">
        <v>14</v>
      </c>
      <c r="B6" s="8"/>
      <c r="C6" s="9" t="s">
        <v>9</v>
      </c>
      <c r="D6" s="10" t="s">
        <v>10</v>
      </c>
      <c r="E6" s="15">
        <v>13.285714285714286</v>
      </c>
      <c r="F6" s="16">
        <v>26.714285714285715</v>
      </c>
      <c r="G6" s="82">
        <v>5.13</v>
      </c>
      <c r="H6" s="84" t="s">
        <v>15</v>
      </c>
    </row>
    <row r="7" spans="1:9" x14ac:dyDescent="0.25">
      <c r="A7" s="90" t="s">
        <v>16</v>
      </c>
      <c r="B7" s="91" t="s">
        <v>17</v>
      </c>
      <c r="C7" s="92" t="s">
        <v>9</v>
      </c>
      <c r="D7" s="92" t="s">
        <v>10</v>
      </c>
      <c r="E7" s="15">
        <v>25.142857142857142</v>
      </c>
      <c r="F7" s="16">
        <v>14.857142857142858</v>
      </c>
      <c r="G7" s="92">
        <v>8.99</v>
      </c>
      <c r="H7" s="84" t="s">
        <v>11</v>
      </c>
    </row>
    <row r="8" spans="1:9" x14ac:dyDescent="0.25">
      <c r="A8" s="7" t="s">
        <v>18</v>
      </c>
      <c r="B8" s="8"/>
      <c r="C8" s="9" t="s">
        <v>9</v>
      </c>
      <c r="D8" s="10" t="s">
        <v>10</v>
      </c>
      <c r="E8" s="15">
        <v>18</v>
      </c>
      <c r="F8" s="16">
        <v>22</v>
      </c>
      <c r="G8" s="82">
        <v>5.98</v>
      </c>
      <c r="H8" s="84" t="s">
        <v>15</v>
      </c>
    </row>
    <row r="9" spans="1:9" x14ac:dyDescent="0.25">
      <c r="A9" s="7" t="s">
        <v>19</v>
      </c>
      <c r="B9" s="8"/>
      <c r="C9" s="9" t="s">
        <v>9</v>
      </c>
      <c r="D9" s="10" t="s">
        <v>10</v>
      </c>
      <c r="E9" s="15">
        <v>7</v>
      </c>
      <c r="F9" s="16">
        <v>33</v>
      </c>
      <c r="G9" s="82">
        <v>3.31</v>
      </c>
      <c r="H9" s="85" t="s">
        <v>15</v>
      </c>
    </row>
    <row r="10" spans="1:9" x14ac:dyDescent="0.25">
      <c r="A10" s="90" t="s">
        <v>21</v>
      </c>
      <c r="B10" s="91" t="s">
        <v>22</v>
      </c>
      <c r="C10" s="9" t="s">
        <v>9</v>
      </c>
      <c r="D10" s="92" t="s">
        <v>10</v>
      </c>
      <c r="E10" s="15">
        <v>14.428571428571429</v>
      </c>
      <c r="F10" s="16">
        <v>25.571428571428569</v>
      </c>
      <c r="G10" s="92">
        <v>5.15</v>
      </c>
      <c r="H10" s="84" t="s">
        <v>15</v>
      </c>
    </row>
    <row r="11" spans="1:9" x14ac:dyDescent="0.25">
      <c r="A11" s="7" t="s">
        <v>23</v>
      </c>
      <c r="B11" s="8" t="s">
        <v>219</v>
      </c>
      <c r="C11" s="9" t="s">
        <v>24</v>
      </c>
      <c r="D11" s="10" t="s">
        <v>25</v>
      </c>
      <c r="E11" s="15">
        <v>56</v>
      </c>
      <c r="F11" s="16">
        <v>14</v>
      </c>
      <c r="G11" s="82">
        <v>48</v>
      </c>
      <c r="H11" s="84" t="s">
        <v>11</v>
      </c>
    </row>
    <row r="12" spans="1:9" x14ac:dyDescent="0.25">
      <c r="A12" s="7" t="s">
        <v>26</v>
      </c>
      <c r="B12" s="8" t="s">
        <v>220</v>
      </c>
      <c r="C12" s="9" t="s">
        <v>24</v>
      </c>
      <c r="D12" s="10" t="s">
        <v>25</v>
      </c>
      <c r="E12" s="15">
        <v>84.142857142857139</v>
      </c>
      <c r="F12" s="16">
        <v>-14.142857142857139</v>
      </c>
      <c r="G12" s="23">
        <v>48</v>
      </c>
      <c r="H12" s="24" t="s">
        <v>11</v>
      </c>
    </row>
    <row r="13" spans="1:9" x14ac:dyDescent="0.25">
      <c r="A13" s="7" t="s">
        <v>27</v>
      </c>
      <c r="B13" s="8" t="s">
        <v>28</v>
      </c>
      <c r="C13" s="9" t="s">
        <v>29</v>
      </c>
      <c r="D13" s="10" t="s">
        <v>25</v>
      </c>
      <c r="E13" s="15">
        <v>70.571428571428569</v>
      </c>
      <c r="F13" s="16">
        <v>19.428571428571431</v>
      </c>
      <c r="G13" s="17">
        <v>58</v>
      </c>
      <c r="H13" s="24" t="s">
        <v>11</v>
      </c>
    </row>
    <row r="14" spans="1:9" x14ac:dyDescent="0.25">
      <c r="A14" s="7" t="s">
        <v>30</v>
      </c>
      <c r="B14" s="8" t="s">
        <v>221</v>
      </c>
      <c r="C14" s="9" t="s">
        <v>29</v>
      </c>
      <c r="D14" s="10" t="s">
        <v>25</v>
      </c>
      <c r="E14" s="15">
        <v>56.428571428571431</v>
      </c>
      <c r="F14" s="16">
        <v>33.571428571428569</v>
      </c>
      <c r="G14" s="17">
        <v>60</v>
      </c>
      <c r="H14" s="18" t="s">
        <v>15</v>
      </c>
    </row>
    <row r="15" spans="1:9" x14ac:dyDescent="0.25">
      <c r="A15" s="7" t="s">
        <v>31</v>
      </c>
      <c r="B15" s="8" t="s">
        <v>221</v>
      </c>
      <c r="C15" s="9" t="s">
        <v>29</v>
      </c>
      <c r="D15" s="10" t="s">
        <v>25</v>
      </c>
      <c r="E15" s="15">
        <v>78.571428571428569</v>
      </c>
      <c r="F15" s="16">
        <v>11.428571428571431</v>
      </c>
      <c r="G15" s="17">
        <v>66</v>
      </c>
      <c r="H15" s="18" t="s">
        <v>11</v>
      </c>
    </row>
    <row r="16" spans="1:9" x14ac:dyDescent="0.25">
      <c r="A16" s="7" t="s">
        <v>32</v>
      </c>
      <c r="B16" s="8" t="s">
        <v>222</v>
      </c>
      <c r="C16" s="9" t="s">
        <v>29</v>
      </c>
      <c r="D16" s="10" t="s">
        <v>25</v>
      </c>
      <c r="E16" s="15">
        <v>89.285714285714292</v>
      </c>
      <c r="F16" s="16">
        <v>0.7142857142857082</v>
      </c>
      <c r="G16" s="23">
        <v>60</v>
      </c>
      <c r="H16" s="18" t="s">
        <v>11</v>
      </c>
    </row>
    <row r="17" spans="1:8" x14ac:dyDescent="0.25">
      <c r="A17" s="7" t="s">
        <v>216</v>
      </c>
      <c r="B17" s="8" t="s">
        <v>223</v>
      </c>
      <c r="C17" s="9" t="s">
        <v>29</v>
      </c>
      <c r="D17" s="10" t="s">
        <v>25</v>
      </c>
      <c r="E17" s="15">
        <v>70.857142857142861</v>
      </c>
      <c r="F17" s="16">
        <v>19.142857142857139</v>
      </c>
      <c r="G17" s="23">
        <v>62</v>
      </c>
      <c r="H17" s="18" t="s">
        <v>11</v>
      </c>
    </row>
    <row r="18" spans="1:8" x14ac:dyDescent="0.25">
      <c r="A18" s="7" t="s">
        <v>262</v>
      </c>
      <c r="B18" s="8" t="s">
        <v>263</v>
      </c>
      <c r="C18" s="9" t="s">
        <v>29</v>
      </c>
      <c r="D18" s="10" t="s">
        <v>25</v>
      </c>
      <c r="E18" s="15">
        <v>76.428571428571431</v>
      </c>
      <c r="F18" s="16">
        <v>13.571428571428569</v>
      </c>
      <c r="G18" s="23">
        <v>64</v>
      </c>
      <c r="H18" s="18" t="s">
        <v>11</v>
      </c>
    </row>
    <row r="19" spans="1:8" x14ac:dyDescent="0.25">
      <c r="A19" s="7" t="s">
        <v>264</v>
      </c>
      <c r="B19" s="8" t="s">
        <v>265</v>
      </c>
      <c r="C19" s="9" t="s">
        <v>29</v>
      </c>
      <c r="D19" s="10" t="s">
        <v>25</v>
      </c>
      <c r="E19" s="15">
        <v>65.142857142857139</v>
      </c>
      <c r="F19" s="16">
        <v>24.857142857142861</v>
      </c>
      <c r="G19" s="23">
        <v>52</v>
      </c>
      <c r="H19" s="18" t="s">
        <v>11</v>
      </c>
    </row>
    <row r="20" spans="1:8" x14ac:dyDescent="0.25">
      <c r="A20" s="7" t="s">
        <v>394</v>
      </c>
      <c r="B20" s="8" t="s">
        <v>395</v>
      </c>
      <c r="C20" s="9" t="s">
        <v>29</v>
      </c>
      <c r="D20" s="10" t="s">
        <v>25</v>
      </c>
      <c r="E20" s="15">
        <v>47.857142857142854</v>
      </c>
      <c r="F20" s="16">
        <v>42.142857142857146</v>
      </c>
      <c r="G20" s="23">
        <v>56</v>
      </c>
      <c r="H20" s="18" t="s">
        <v>15</v>
      </c>
    </row>
    <row r="21" spans="1:8" x14ac:dyDescent="0.25">
      <c r="A21" s="7" t="s">
        <v>386</v>
      </c>
      <c r="B21" s="8" t="s">
        <v>387</v>
      </c>
      <c r="C21" s="9" t="s">
        <v>29</v>
      </c>
      <c r="D21" s="10" t="s">
        <v>25</v>
      </c>
      <c r="E21" s="15">
        <v>73.142857142857139</v>
      </c>
      <c r="F21" s="16">
        <v>16.857142857142861</v>
      </c>
      <c r="G21" s="23">
        <v>70</v>
      </c>
      <c r="H21" s="18" t="s">
        <v>11</v>
      </c>
    </row>
    <row r="22" spans="1:8" x14ac:dyDescent="0.25">
      <c r="A22" s="7" t="s">
        <v>343</v>
      </c>
      <c r="B22" s="8" t="s">
        <v>344</v>
      </c>
      <c r="C22" s="9" t="s">
        <v>29</v>
      </c>
      <c r="D22" s="10" t="s">
        <v>20</v>
      </c>
      <c r="E22" s="15">
        <v>32.857142857142854</v>
      </c>
      <c r="F22" s="16">
        <v>57.142857142857146</v>
      </c>
      <c r="G22" s="23">
        <v>43</v>
      </c>
      <c r="H22" s="18" t="s">
        <v>15</v>
      </c>
    </row>
    <row r="23" spans="1:8" x14ac:dyDescent="0.25">
      <c r="A23" s="7" t="s">
        <v>345</v>
      </c>
      <c r="B23" s="8" t="s">
        <v>346</v>
      </c>
      <c r="C23" s="9" t="s">
        <v>89</v>
      </c>
      <c r="D23" s="10" t="s">
        <v>20</v>
      </c>
      <c r="E23" s="15">
        <v>191</v>
      </c>
      <c r="F23" s="16">
        <v>9</v>
      </c>
      <c r="G23" s="23">
        <v>214</v>
      </c>
      <c r="H23" s="18" t="s">
        <v>15</v>
      </c>
    </row>
    <row r="24" spans="1:8" x14ac:dyDescent="0.25">
      <c r="A24" s="7" t="s">
        <v>347</v>
      </c>
      <c r="B24" s="8" t="s">
        <v>348</v>
      </c>
      <c r="C24" s="9" t="s">
        <v>89</v>
      </c>
      <c r="D24" s="10" t="s">
        <v>20</v>
      </c>
      <c r="E24" s="15">
        <v>135.85714285714286</v>
      </c>
      <c r="F24" s="16">
        <v>64.142857142857139</v>
      </c>
      <c r="G24" s="23">
        <v>156</v>
      </c>
      <c r="H24" s="18" t="s">
        <v>15</v>
      </c>
    </row>
    <row r="25" spans="1:8" x14ac:dyDescent="0.25">
      <c r="A25" s="29" t="s">
        <v>33</v>
      </c>
      <c r="B25" s="30"/>
      <c r="C25" s="31"/>
      <c r="D25" s="32"/>
      <c r="E25" s="33">
        <v>1269.4285714285716</v>
      </c>
      <c r="F25" s="33">
        <v>490.57142857142867</v>
      </c>
      <c r="G25" s="33">
        <v>1111.6399999999999</v>
      </c>
      <c r="H25" s="29"/>
    </row>
    <row r="26" spans="1:8" x14ac:dyDescent="0.25">
      <c r="A26" s="34" t="s">
        <v>34</v>
      </c>
      <c r="B26" s="30"/>
      <c r="C26" s="31"/>
      <c r="D26" s="32"/>
      <c r="E26" s="33"/>
      <c r="F26" s="33"/>
      <c r="G26" s="35"/>
      <c r="H26" s="29"/>
    </row>
    <row r="27" spans="1:8" x14ac:dyDescent="0.25">
      <c r="A27" s="1" t="s">
        <v>369</v>
      </c>
      <c r="B27" s="2"/>
      <c r="C27" s="3"/>
      <c r="D27" s="4"/>
      <c r="E27" s="5"/>
      <c r="F27" s="5"/>
      <c r="G27" s="6"/>
      <c r="H27" s="2"/>
    </row>
    <row r="28" spans="1:8" x14ac:dyDescent="0.25">
      <c r="A28" s="36" t="s">
        <v>35</v>
      </c>
      <c r="B28" s="36"/>
      <c r="C28" s="9" t="s">
        <v>9</v>
      </c>
      <c r="D28" s="10" t="s">
        <v>10</v>
      </c>
      <c r="E28" s="15">
        <v>16</v>
      </c>
      <c r="F28" s="16">
        <v>24</v>
      </c>
      <c r="G28" s="17">
        <v>7.85</v>
      </c>
      <c r="H28" s="37" t="s">
        <v>15</v>
      </c>
    </row>
    <row r="29" spans="1:8" x14ac:dyDescent="0.25">
      <c r="A29" s="36" t="s">
        <v>36</v>
      </c>
      <c r="B29" s="8"/>
      <c r="C29" s="9" t="s">
        <v>9</v>
      </c>
      <c r="D29" s="10" t="s">
        <v>10</v>
      </c>
      <c r="E29" s="15">
        <v>16.285714285714285</v>
      </c>
      <c r="F29" s="16">
        <v>23.714285714285715</v>
      </c>
      <c r="G29" s="17">
        <v>8.09</v>
      </c>
      <c r="H29" s="37" t="s">
        <v>11</v>
      </c>
    </row>
    <row r="30" spans="1:8" x14ac:dyDescent="0.25">
      <c r="A30" s="36" t="s">
        <v>37</v>
      </c>
      <c r="B30" s="8"/>
      <c r="C30" s="9" t="s">
        <v>9</v>
      </c>
      <c r="D30" s="10" t="s">
        <v>10</v>
      </c>
      <c r="E30" s="15">
        <v>19</v>
      </c>
      <c r="F30" s="16">
        <v>21</v>
      </c>
      <c r="G30" s="17">
        <v>8.01</v>
      </c>
      <c r="H30" s="37" t="s">
        <v>11</v>
      </c>
    </row>
    <row r="31" spans="1:8" x14ac:dyDescent="0.25">
      <c r="A31" s="36" t="s">
        <v>38</v>
      </c>
      <c r="B31" s="8"/>
      <c r="C31" s="9" t="s">
        <v>9</v>
      </c>
      <c r="D31" s="10" t="s">
        <v>10</v>
      </c>
      <c r="E31" s="15">
        <v>24</v>
      </c>
      <c r="F31" s="16">
        <v>16</v>
      </c>
      <c r="G31" s="17">
        <v>8.7799999999999994</v>
      </c>
      <c r="H31" s="37" t="s">
        <v>11</v>
      </c>
    </row>
    <row r="32" spans="1:8" x14ac:dyDescent="0.25">
      <c r="A32" s="36" t="s">
        <v>39</v>
      </c>
      <c r="B32" s="8"/>
      <c r="C32" s="9" t="s">
        <v>9</v>
      </c>
      <c r="D32" s="10" t="s">
        <v>10</v>
      </c>
      <c r="E32" s="15">
        <v>16</v>
      </c>
      <c r="F32" s="16">
        <v>24</v>
      </c>
      <c r="G32" s="17">
        <v>5.39</v>
      </c>
      <c r="H32" s="37" t="s">
        <v>15</v>
      </c>
    </row>
    <row r="33" spans="1:8" x14ac:dyDescent="0.25">
      <c r="A33" s="36" t="s">
        <v>40</v>
      </c>
      <c r="B33" s="8"/>
      <c r="C33" s="9" t="s">
        <v>9</v>
      </c>
      <c r="D33" s="10" t="s">
        <v>10</v>
      </c>
      <c r="E33" s="15">
        <v>26.571428571428573</v>
      </c>
      <c r="F33" s="16">
        <v>13.428571428571427</v>
      </c>
      <c r="G33" s="17">
        <v>8.76</v>
      </c>
      <c r="H33" s="37" t="s">
        <v>11</v>
      </c>
    </row>
    <row r="34" spans="1:8" x14ac:dyDescent="0.25">
      <c r="A34" s="36" t="s">
        <v>41</v>
      </c>
      <c r="B34" s="8"/>
      <c r="C34" s="9" t="s">
        <v>9</v>
      </c>
      <c r="D34" s="10" t="s">
        <v>10</v>
      </c>
      <c r="E34" s="15">
        <v>17.714285714285715</v>
      </c>
      <c r="F34" s="16">
        <v>22.285714285714285</v>
      </c>
      <c r="G34" s="17">
        <v>6.05</v>
      </c>
      <c r="H34" s="37" t="s">
        <v>15</v>
      </c>
    </row>
    <row r="35" spans="1:8" x14ac:dyDescent="0.25">
      <c r="A35" s="36" t="s">
        <v>42</v>
      </c>
      <c r="B35" s="8"/>
      <c r="C35" s="9" t="s">
        <v>9</v>
      </c>
      <c r="D35" s="10" t="s">
        <v>43</v>
      </c>
      <c r="E35" s="15">
        <v>19.428571428571427</v>
      </c>
      <c r="F35" s="16">
        <v>20.571428571428573</v>
      </c>
      <c r="G35" s="17">
        <v>6</v>
      </c>
      <c r="H35" s="37" t="s">
        <v>15</v>
      </c>
    </row>
    <row r="36" spans="1:8" x14ac:dyDescent="0.25">
      <c r="A36" s="36" t="s">
        <v>44</v>
      </c>
      <c r="B36" s="8"/>
      <c r="C36" s="9" t="s">
        <v>9</v>
      </c>
      <c r="D36" s="10" t="s">
        <v>43</v>
      </c>
      <c r="E36" s="15">
        <v>12.285714285714286</v>
      </c>
      <c r="F36" s="16">
        <v>27.714285714285715</v>
      </c>
      <c r="G36" s="17">
        <v>4.03</v>
      </c>
      <c r="H36" s="37" t="s">
        <v>15</v>
      </c>
    </row>
    <row r="37" spans="1:8" x14ac:dyDescent="0.25">
      <c r="A37" s="36" t="s">
        <v>45</v>
      </c>
      <c r="B37" s="8"/>
      <c r="C37" s="9" t="s">
        <v>9</v>
      </c>
      <c r="D37" s="10" t="s">
        <v>43</v>
      </c>
      <c r="E37" s="15">
        <v>1.5714285714285714</v>
      </c>
      <c r="F37" s="16">
        <v>38.428571428571431</v>
      </c>
      <c r="G37" s="17">
        <v>0.5</v>
      </c>
      <c r="H37" s="37" t="s">
        <v>15</v>
      </c>
    </row>
    <row r="38" spans="1:8" x14ac:dyDescent="0.25">
      <c r="A38" s="36" t="s">
        <v>46</v>
      </c>
      <c r="B38" s="8" t="s">
        <v>47</v>
      </c>
      <c r="C38" s="9" t="s">
        <v>9</v>
      </c>
      <c r="D38" s="10" t="s">
        <v>25</v>
      </c>
      <c r="E38" s="15">
        <v>24</v>
      </c>
      <c r="F38" s="16">
        <v>16</v>
      </c>
      <c r="G38" s="17">
        <v>5.68</v>
      </c>
      <c r="H38" s="37" t="s">
        <v>15</v>
      </c>
    </row>
    <row r="39" spans="1:8" x14ac:dyDescent="0.25">
      <c r="A39" s="36" t="s">
        <v>48</v>
      </c>
      <c r="B39" s="8" t="s">
        <v>49</v>
      </c>
      <c r="C39" s="9" t="s">
        <v>9</v>
      </c>
      <c r="D39" s="10" t="s">
        <v>25</v>
      </c>
      <c r="E39" s="15">
        <v>22.142857142857142</v>
      </c>
      <c r="F39" s="16">
        <v>17.857142857142858</v>
      </c>
      <c r="G39" s="17">
        <v>9.4</v>
      </c>
      <c r="H39" s="37" t="s">
        <v>11</v>
      </c>
    </row>
    <row r="40" spans="1:8" x14ac:dyDescent="0.25">
      <c r="A40" s="36" t="s">
        <v>50</v>
      </c>
      <c r="B40" s="8" t="s">
        <v>51</v>
      </c>
      <c r="C40" s="9" t="s">
        <v>9</v>
      </c>
      <c r="D40" s="10" t="s">
        <v>20</v>
      </c>
      <c r="E40" s="15">
        <v>22.428571428571427</v>
      </c>
      <c r="F40" s="16">
        <v>17.571428571428573</v>
      </c>
      <c r="G40" s="17">
        <v>7.1</v>
      </c>
      <c r="H40" s="37" t="s">
        <v>15</v>
      </c>
    </row>
    <row r="41" spans="1:8" x14ac:dyDescent="0.25">
      <c r="A41" s="36" t="s">
        <v>52</v>
      </c>
      <c r="B41" s="8" t="s">
        <v>53</v>
      </c>
      <c r="C41" s="9" t="s">
        <v>9</v>
      </c>
      <c r="D41" s="10" t="s">
        <v>20</v>
      </c>
      <c r="E41" s="15">
        <v>18</v>
      </c>
      <c r="F41" s="16">
        <v>22</v>
      </c>
      <c r="G41" s="17">
        <v>5.5</v>
      </c>
      <c r="H41" s="37" t="s">
        <v>15</v>
      </c>
    </row>
    <row r="42" spans="1:8" x14ac:dyDescent="0.25">
      <c r="A42" s="36" t="s">
        <v>54</v>
      </c>
      <c r="B42" s="8" t="s">
        <v>55</v>
      </c>
      <c r="C42" s="9" t="s">
        <v>9</v>
      </c>
      <c r="D42" s="10" t="s">
        <v>10</v>
      </c>
      <c r="E42" s="15">
        <v>21.714285714285715</v>
      </c>
      <c r="F42" s="16">
        <v>18.285714285714285</v>
      </c>
      <c r="G42" s="17">
        <v>8.2799999999999994</v>
      </c>
      <c r="H42" s="37" t="s">
        <v>11</v>
      </c>
    </row>
    <row r="43" spans="1:8" x14ac:dyDescent="0.25">
      <c r="A43" s="36" t="s">
        <v>56</v>
      </c>
      <c r="B43" s="8" t="s">
        <v>57</v>
      </c>
      <c r="C43" s="9" t="s">
        <v>9</v>
      </c>
      <c r="D43" s="10" t="s">
        <v>10</v>
      </c>
      <c r="E43" s="15">
        <v>16</v>
      </c>
      <c r="F43" s="16">
        <v>24</v>
      </c>
      <c r="G43" s="17">
        <v>7.87</v>
      </c>
      <c r="H43" s="38" t="s">
        <v>15</v>
      </c>
    </row>
    <row r="44" spans="1:8" x14ac:dyDescent="0.25">
      <c r="A44" s="36" t="s">
        <v>58</v>
      </c>
      <c r="B44" s="8" t="s">
        <v>59</v>
      </c>
      <c r="C44" s="9" t="s">
        <v>24</v>
      </c>
      <c r="D44" s="10" t="s">
        <v>25</v>
      </c>
      <c r="E44" s="15">
        <v>62.428571428571431</v>
      </c>
      <c r="F44" s="16">
        <v>7.5714285714285694</v>
      </c>
      <c r="G44" s="17">
        <v>43</v>
      </c>
      <c r="H44" s="37" t="s">
        <v>11</v>
      </c>
    </row>
    <row r="45" spans="1:8" x14ac:dyDescent="0.25">
      <c r="A45" s="36" t="s">
        <v>60</v>
      </c>
      <c r="B45" s="8" t="s">
        <v>224</v>
      </c>
      <c r="C45" s="9" t="s">
        <v>24</v>
      </c>
      <c r="D45" s="10" t="s">
        <v>25</v>
      </c>
      <c r="E45" s="15">
        <v>30</v>
      </c>
      <c r="F45" s="16">
        <v>40</v>
      </c>
      <c r="G45" s="17">
        <v>36</v>
      </c>
      <c r="H45" s="37" t="s">
        <v>15</v>
      </c>
    </row>
    <row r="46" spans="1:8" x14ac:dyDescent="0.25">
      <c r="A46" s="36" t="s">
        <v>61</v>
      </c>
      <c r="B46" s="8" t="s">
        <v>225</v>
      </c>
      <c r="C46" s="9" t="s">
        <v>24</v>
      </c>
      <c r="D46" s="10" t="s">
        <v>25</v>
      </c>
      <c r="E46" s="15">
        <v>68.714285714285708</v>
      </c>
      <c r="F46" s="16">
        <v>1.2857142857142918</v>
      </c>
      <c r="G46" s="20">
        <v>60</v>
      </c>
      <c r="H46" s="39" t="s">
        <v>11</v>
      </c>
    </row>
    <row r="47" spans="1:8" x14ac:dyDescent="0.25">
      <c r="A47" s="36" t="s">
        <v>63</v>
      </c>
      <c r="B47" s="8" t="s">
        <v>64</v>
      </c>
      <c r="C47" s="9" t="s">
        <v>24</v>
      </c>
      <c r="D47" s="10" t="s">
        <v>25</v>
      </c>
      <c r="E47" s="15">
        <v>64.571428571428569</v>
      </c>
      <c r="F47" s="16">
        <v>5.4285714285714306</v>
      </c>
      <c r="G47" s="17">
        <v>50</v>
      </c>
      <c r="H47" s="37" t="s">
        <v>11</v>
      </c>
    </row>
    <row r="48" spans="1:8" x14ac:dyDescent="0.25">
      <c r="A48" s="36" t="s">
        <v>66</v>
      </c>
      <c r="B48" s="8" t="s">
        <v>226</v>
      </c>
      <c r="C48" s="9" t="s">
        <v>29</v>
      </c>
      <c r="D48" s="10" t="s">
        <v>465</v>
      </c>
      <c r="E48" s="15">
        <v>66.857142857142861</v>
      </c>
      <c r="F48" s="16">
        <v>23.142857142857139</v>
      </c>
      <c r="G48" s="17">
        <v>66</v>
      </c>
      <c r="H48" s="18" t="s">
        <v>15</v>
      </c>
    </row>
    <row r="49" spans="1:8" ht="15.75" thickBot="1" x14ac:dyDescent="0.3">
      <c r="A49" s="36" t="s">
        <v>67</v>
      </c>
      <c r="B49" s="8" t="s">
        <v>227</v>
      </c>
      <c r="C49" s="9" t="s">
        <v>29</v>
      </c>
      <c r="D49" s="10" t="s">
        <v>10</v>
      </c>
      <c r="E49" s="15">
        <v>67.428571428571431</v>
      </c>
      <c r="F49" s="16">
        <v>22.571428571428569</v>
      </c>
      <c r="G49" s="20">
        <v>46</v>
      </c>
      <c r="H49" s="44" t="s">
        <v>11</v>
      </c>
    </row>
    <row r="50" spans="1:8" ht="15.75" thickBot="1" x14ac:dyDescent="0.3">
      <c r="A50" s="36" t="s">
        <v>205</v>
      </c>
      <c r="B50" s="8" t="s">
        <v>228</v>
      </c>
      <c r="C50" s="9" t="s">
        <v>89</v>
      </c>
      <c r="D50" s="10" t="s">
        <v>25</v>
      </c>
      <c r="E50" s="15">
        <v>215.85714285714286</v>
      </c>
      <c r="F50" s="16">
        <v>-15.857142857142861</v>
      </c>
      <c r="G50" s="40">
        <v>211</v>
      </c>
      <c r="H50" s="44" t="s">
        <v>11</v>
      </c>
    </row>
    <row r="51" spans="1:8" ht="15.75" thickBot="1" x14ac:dyDescent="0.3">
      <c r="A51" s="36" t="s">
        <v>206</v>
      </c>
      <c r="B51" s="8" t="s">
        <v>229</v>
      </c>
      <c r="C51" s="9" t="s">
        <v>89</v>
      </c>
      <c r="D51" s="10" t="s">
        <v>10</v>
      </c>
      <c r="E51" s="15">
        <v>171</v>
      </c>
      <c r="F51" s="16">
        <v>29</v>
      </c>
      <c r="G51" s="17">
        <v>170</v>
      </c>
      <c r="H51" s="44" t="s">
        <v>15</v>
      </c>
    </row>
    <row r="52" spans="1:8" x14ac:dyDescent="0.25">
      <c r="A52" s="36" t="s">
        <v>62</v>
      </c>
      <c r="B52" s="8" t="s">
        <v>433</v>
      </c>
      <c r="C52" s="9" t="s">
        <v>89</v>
      </c>
      <c r="D52" s="10" t="s">
        <v>25</v>
      </c>
      <c r="E52" s="15">
        <v>193.28571428571428</v>
      </c>
      <c r="F52" s="16">
        <v>6.7142857142857224</v>
      </c>
      <c r="G52" s="40">
        <v>184</v>
      </c>
      <c r="H52" s="39" t="s">
        <v>11</v>
      </c>
    </row>
    <row r="53" spans="1:8" x14ac:dyDescent="0.25">
      <c r="A53" s="36" t="s">
        <v>65</v>
      </c>
      <c r="B53" s="8" t="s">
        <v>434</v>
      </c>
      <c r="C53" s="9" t="s">
        <v>89</v>
      </c>
      <c r="D53" s="10" t="s">
        <v>10</v>
      </c>
      <c r="E53" s="15">
        <v>167.28571428571428</v>
      </c>
      <c r="F53" s="16">
        <v>32.714285714285722</v>
      </c>
      <c r="G53" s="20">
        <v>171</v>
      </c>
      <c r="H53" s="39" t="s">
        <v>15</v>
      </c>
    </row>
    <row r="54" spans="1:8" x14ac:dyDescent="0.25">
      <c r="A54" s="36" t="s">
        <v>301</v>
      </c>
      <c r="B54" s="8" t="s">
        <v>302</v>
      </c>
      <c r="C54" s="9" t="s">
        <v>89</v>
      </c>
      <c r="D54" s="10" t="s">
        <v>254</v>
      </c>
      <c r="E54" s="15">
        <v>206.57142857142858</v>
      </c>
      <c r="F54" s="16">
        <v>-6.5714285714285836</v>
      </c>
      <c r="G54" s="20">
        <v>233</v>
      </c>
      <c r="H54" s="39" t="s">
        <v>11</v>
      </c>
    </row>
    <row r="55" spans="1:8" ht="15.75" thickBot="1" x14ac:dyDescent="0.3">
      <c r="A55" s="36" t="s">
        <v>303</v>
      </c>
      <c r="B55" s="8" t="s">
        <v>304</v>
      </c>
      <c r="C55" s="9" t="s">
        <v>89</v>
      </c>
      <c r="D55" s="10" t="s">
        <v>254</v>
      </c>
      <c r="E55" s="15">
        <v>200.57142857142858</v>
      </c>
      <c r="F55" s="16">
        <v>-0.57142857142858361</v>
      </c>
      <c r="G55" s="40">
        <v>198</v>
      </c>
      <c r="H55" s="44" t="s">
        <v>11</v>
      </c>
    </row>
    <row r="56" spans="1:8" ht="15.75" thickBot="1" x14ac:dyDescent="0.3">
      <c r="A56" s="36" t="s">
        <v>396</v>
      </c>
      <c r="B56" s="8" t="s">
        <v>397</v>
      </c>
      <c r="C56" s="9" t="s">
        <v>89</v>
      </c>
      <c r="D56" s="10" t="s">
        <v>254</v>
      </c>
      <c r="E56" s="15">
        <v>196.42857142857142</v>
      </c>
      <c r="F56" s="16">
        <v>3.5714285714285836</v>
      </c>
      <c r="G56" s="40">
        <v>203</v>
      </c>
      <c r="H56" s="44" t="s">
        <v>11</v>
      </c>
    </row>
    <row r="57" spans="1:8" x14ac:dyDescent="0.25">
      <c r="A57" s="29" t="s">
        <v>68</v>
      </c>
      <c r="B57" s="45"/>
      <c r="C57" s="45"/>
      <c r="D57" s="32"/>
      <c r="E57" s="33">
        <v>2004.1428571428571</v>
      </c>
      <c r="F57" s="33">
        <v>495.85714285714278</v>
      </c>
      <c r="G57" s="33">
        <v>1778.29</v>
      </c>
      <c r="H57" s="29"/>
    </row>
    <row r="58" spans="1:8" x14ac:dyDescent="0.25">
      <c r="A58" s="34" t="s">
        <v>34</v>
      </c>
      <c r="B58" s="46"/>
      <c r="C58" s="45"/>
      <c r="D58" s="32"/>
      <c r="E58" s="47"/>
      <c r="F58" s="33"/>
      <c r="G58" s="35"/>
      <c r="H58" s="29"/>
    </row>
    <row r="59" spans="1:8" x14ac:dyDescent="0.25">
      <c r="A59" s="1" t="s">
        <v>370</v>
      </c>
      <c r="B59" s="2"/>
      <c r="C59" s="3"/>
      <c r="D59" s="4"/>
      <c r="E59" s="5"/>
      <c r="F59" s="5"/>
      <c r="G59" s="6"/>
      <c r="H59" s="2"/>
    </row>
    <row r="60" spans="1:8" x14ac:dyDescent="0.25">
      <c r="A60" s="36" t="s">
        <v>69</v>
      </c>
      <c r="B60" s="8"/>
      <c r="C60" s="9" t="s">
        <v>9</v>
      </c>
      <c r="D60" s="10" t="s">
        <v>10</v>
      </c>
      <c r="E60" s="15">
        <v>15.714285714285714</v>
      </c>
      <c r="F60" s="16">
        <v>24.285714285714285</v>
      </c>
      <c r="G60" s="17">
        <v>6.86</v>
      </c>
      <c r="H60" s="18" t="s">
        <v>15</v>
      </c>
    </row>
    <row r="61" spans="1:8" x14ac:dyDescent="0.25">
      <c r="A61" s="36" t="s">
        <v>70</v>
      </c>
      <c r="B61" s="8"/>
      <c r="C61" s="9" t="s">
        <v>9</v>
      </c>
      <c r="D61" s="10" t="s">
        <v>10</v>
      </c>
      <c r="E61" s="15">
        <v>26</v>
      </c>
      <c r="F61" s="16">
        <v>14</v>
      </c>
      <c r="G61" s="17">
        <v>6.68</v>
      </c>
      <c r="H61" s="18" t="s">
        <v>15</v>
      </c>
    </row>
    <row r="62" spans="1:8" x14ac:dyDescent="0.25">
      <c r="A62" s="36" t="s">
        <v>71</v>
      </c>
      <c r="B62" s="8"/>
      <c r="C62" s="9" t="s">
        <v>9</v>
      </c>
      <c r="D62" s="10" t="s">
        <v>10</v>
      </c>
      <c r="E62" s="15">
        <v>21</v>
      </c>
      <c r="F62" s="16">
        <v>19</v>
      </c>
      <c r="G62" s="17">
        <v>7.47</v>
      </c>
      <c r="H62" s="18" t="s">
        <v>15</v>
      </c>
    </row>
    <row r="63" spans="1:8" x14ac:dyDescent="0.25">
      <c r="A63" s="36" t="s">
        <v>72</v>
      </c>
      <c r="B63" s="8"/>
      <c r="C63" s="9" t="s">
        <v>9</v>
      </c>
      <c r="D63" s="10" t="s">
        <v>10</v>
      </c>
      <c r="E63" s="15">
        <v>12</v>
      </c>
      <c r="F63" s="16">
        <v>28</v>
      </c>
      <c r="G63" s="17">
        <v>4.18</v>
      </c>
      <c r="H63" s="18" t="s">
        <v>15</v>
      </c>
    </row>
    <row r="64" spans="1:8" x14ac:dyDescent="0.25">
      <c r="A64" s="36" t="s">
        <v>73</v>
      </c>
      <c r="B64" s="8" t="s">
        <v>74</v>
      </c>
      <c r="C64" s="9" t="s">
        <v>9</v>
      </c>
      <c r="D64" s="10" t="s">
        <v>25</v>
      </c>
      <c r="E64" s="15">
        <v>15.857142857142858</v>
      </c>
      <c r="F64" s="16">
        <v>24.142857142857142</v>
      </c>
      <c r="G64" s="17">
        <v>4.45</v>
      </c>
      <c r="H64" s="18" t="s">
        <v>15</v>
      </c>
    </row>
    <row r="65" spans="1:8" x14ac:dyDescent="0.25">
      <c r="A65" s="36" t="s">
        <v>75</v>
      </c>
      <c r="B65" s="8" t="s">
        <v>76</v>
      </c>
      <c r="C65" s="9" t="s">
        <v>9</v>
      </c>
      <c r="D65" s="10" t="s">
        <v>25</v>
      </c>
      <c r="E65" s="15">
        <v>5.2857142857142856</v>
      </c>
      <c r="F65" s="16">
        <v>34.714285714285715</v>
      </c>
      <c r="G65" s="17">
        <v>2.29</v>
      </c>
      <c r="H65" s="18" t="s">
        <v>15</v>
      </c>
    </row>
    <row r="66" spans="1:8" x14ac:dyDescent="0.25">
      <c r="A66" s="36" t="s">
        <v>77</v>
      </c>
      <c r="B66" s="8" t="s">
        <v>76</v>
      </c>
      <c r="C66" s="9" t="s">
        <v>9</v>
      </c>
      <c r="D66" s="10" t="s">
        <v>25</v>
      </c>
      <c r="E66" s="15">
        <v>24.428571428571427</v>
      </c>
      <c r="F66" s="16">
        <v>15.571428571428573</v>
      </c>
      <c r="G66" s="17">
        <v>7.26</v>
      </c>
      <c r="H66" s="18" t="s">
        <v>15</v>
      </c>
    </row>
    <row r="67" spans="1:8" x14ac:dyDescent="0.25">
      <c r="A67" s="36" t="s">
        <v>78</v>
      </c>
      <c r="B67" s="8" t="s">
        <v>74</v>
      </c>
      <c r="C67" s="9" t="s">
        <v>9</v>
      </c>
      <c r="D67" s="10" t="s">
        <v>25</v>
      </c>
      <c r="E67" s="15">
        <v>14.857142857142858</v>
      </c>
      <c r="F67" s="16">
        <v>25.142857142857142</v>
      </c>
      <c r="G67" s="17">
        <v>3.92</v>
      </c>
      <c r="H67" s="18" t="s">
        <v>15</v>
      </c>
    </row>
    <row r="68" spans="1:8" x14ac:dyDescent="0.25">
      <c r="A68" s="36" t="s">
        <v>79</v>
      </c>
      <c r="B68" s="8" t="s">
        <v>80</v>
      </c>
      <c r="C68" s="9" t="s">
        <v>9</v>
      </c>
      <c r="D68" s="10" t="s">
        <v>25</v>
      </c>
      <c r="E68" s="15">
        <v>8</v>
      </c>
      <c r="F68" s="16">
        <v>32</v>
      </c>
      <c r="G68" s="17">
        <v>3.12</v>
      </c>
      <c r="H68" s="18" t="s">
        <v>15</v>
      </c>
    </row>
    <row r="69" spans="1:8" x14ac:dyDescent="0.25">
      <c r="A69" s="36" t="s">
        <v>81</v>
      </c>
      <c r="B69" s="8" t="s">
        <v>74</v>
      </c>
      <c r="C69" s="9" t="s">
        <v>9</v>
      </c>
      <c r="D69" s="10" t="s">
        <v>25</v>
      </c>
      <c r="E69" s="15">
        <v>23.714285714285715</v>
      </c>
      <c r="F69" s="16">
        <v>16.285714285714285</v>
      </c>
      <c r="G69" s="17">
        <v>5.41</v>
      </c>
      <c r="H69" s="18" t="s">
        <v>15</v>
      </c>
    </row>
    <row r="70" spans="1:8" x14ac:dyDescent="0.25">
      <c r="A70" s="36" t="s">
        <v>82</v>
      </c>
      <c r="B70" s="8"/>
      <c r="C70" s="9" t="s">
        <v>9</v>
      </c>
      <c r="D70" s="10" t="s">
        <v>25</v>
      </c>
      <c r="E70" s="15">
        <v>29</v>
      </c>
      <c r="F70" s="16">
        <v>11</v>
      </c>
      <c r="G70" s="17">
        <v>7.24</v>
      </c>
      <c r="H70" s="21" t="s">
        <v>15</v>
      </c>
    </row>
    <row r="71" spans="1:8" x14ac:dyDescent="0.25">
      <c r="A71" s="36" t="s">
        <v>83</v>
      </c>
      <c r="B71" s="8" t="s">
        <v>230</v>
      </c>
      <c r="C71" s="9" t="s">
        <v>29</v>
      </c>
      <c r="D71" s="10" t="s">
        <v>25</v>
      </c>
      <c r="E71" s="15">
        <v>74.428571428571431</v>
      </c>
      <c r="F71" s="41">
        <v>15.571428571428569</v>
      </c>
      <c r="G71" s="20">
        <v>53</v>
      </c>
      <c r="H71" s="18" t="s">
        <v>15</v>
      </c>
    </row>
    <row r="72" spans="1:8" x14ac:dyDescent="0.25">
      <c r="A72" s="36" t="s">
        <v>84</v>
      </c>
      <c r="B72" s="8" t="s">
        <v>231</v>
      </c>
      <c r="C72" s="9" t="s">
        <v>29</v>
      </c>
      <c r="D72" s="10" t="s">
        <v>25</v>
      </c>
      <c r="E72" s="15">
        <v>90.571428571428569</v>
      </c>
      <c r="F72" s="41">
        <v>-0.5714285714285694</v>
      </c>
      <c r="G72" s="17">
        <v>66</v>
      </c>
      <c r="H72" s="18" t="s">
        <v>11</v>
      </c>
    </row>
    <row r="73" spans="1:8" x14ac:dyDescent="0.25">
      <c r="A73" s="36" t="s">
        <v>85</v>
      </c>
      <c r="B73" s="8" t="s">
        <v>232</v>
      </c>
      <c r="C73" s="9" t="s">
        <v>29</v>
      </c>
      <c r="D73" s="10" t="s">
        <v>25</v>
      </c>
      <c r="E73" s="15">
        <v>81.142857142857139</v>
      </c>
      <c r="F73" s="41">
        <v>8.8571428571428612</v>
      </c>
      <c r="G73" s="17">
        <v>50</v>
      </c>
      <c r="H73" s="18" t="s">
        <v>11</v>
      </c>
    </row>
    <row r="74" spans="1:8" x14ac:dyDescent="0.25">
      <c r="A74" s="36" t="s">
        <v>86</v>
      </c>
      <c r="B74" s="8" t="s">
        <v>233</v>
      </c>
      <c r="C74" s="9" t="s">
        <v>29</v>
      </c>
      <c r="D74" s="10" t="s">
        <v>25</v>
      </c>
      <c r="E74" s="15">
        <v>71</v>
      </c>
      <c r="F74" s="41">
        <v>19</v>
      </c>
      <c r="G74" s="23">
        <v>63</v>
      </c>
      <c r="H74" s="24" t="s">
        <v>11</v>
      </c>
    </row>
    <row r="75" spans="1:8" x14ac:dyDescent="0.25">
      <c r="A75" s="36" t="s">
        <v>87</v>
      </c>
      <c r="B75" s="8" t="s">
        <v>88</v>
      </c>
      <c r="C75" s="9" t="s">
        <v>89</v>
      </c>
      <c r="D75" s="10" t="s">
        <v>10</v>
      </c>
      <c r="E75" s="15">
        <v>201.57142857142858</v>
      </c>
      <c r="F75" s="16">
        <v>-1.5714285714285836</v>
      </c>
      <c r="G75" s="17">
        <v>146</v>
      </c>
      <c r="H75" s="24" t="s">
        <v>11</v>
      </c>
    </row>
    <row r="76" spans="1:8" x14ac:dyDescent="0.25">
      <c r="A76" s="36" t="s">
        <v>90</v>
      </c>
      <c r="B76" s="8" t="s">
        <v>91</v>
      </c>
      <c r="C76" s="9" t="s">
        <v>89</v>
      </c>
      <c r="D76" s="10" t="s">
        <v>10</v>
      </c>
      <c r="E76" s="15">
        <v>183</v>
      </c>
      <c r="F76" s="16">
        <v>17</v>
      </c>
      <c r="G76" s="17">
        <v>164</v>
      </c>
      <c r="H76" s="24" t="s">
        <v>15</v>
      </c>
    </row>
    <row r="77" spans="1:8" x14ac:dyDescent="0.25">
      <c r="A77" s="94" t="s">
        <v>321</v>
      </c>
      <c r="B77" s="8" t="s">
        <v>322</v>
      </c>
      <c r="C77" s="9" t="s">
        <v>89</v>
      </c>
      <c r="D77" s="10" t="s">
        <v>20</v>
      </c>
      <c r="E77" s="15">
        <v>207.85714285714286</v>
      </c>
      <c r="F77" s="16">
        <v>-7.8571428571428612</v>
      </c>
      <c r="G77" s="17">
        <v>192</v>
      </c>
      <c r="H77" s="24" t="s">
        <v>11</v>
      </c>
    </row>
    <row r="78" spans="1:8" x14ac:dyDescent="0.25">
      <c r="A78" s="94" t="s">
        <v>323</v>
      </c>
      <c r="B78" s="8" t="s">
        <v>324</v>
      </c>
      <c r="C78" s="9" t="s">
        <v>89</v>
      </c>
      <c r="D78" s="10" t="s">
        <v>254</v>
      </c>
      <c r="E78" s="15">
        <v>211</v>
      </c>
      <c r="F78" s="16">
        <v>-11</v>
      </c>
      <c r="G78" s="17">
        <v>195</v>
      </c>
      <c r="H78" s="24" t="s">
        <v>11</v>
      </c>
    </row>
    <row r="79" spans="1:8" x14ac:dyDescent="0.25">
      <c r="A79" s="94" t="s">
        <v>404</v>
      </c>
      <c r="B79" s="8" t="s">
        <v>405</v>
      </c>
      <c r="C79" s="9" t="s">
        <v>89</v>
      </c>
      <c r="D79" s="10" t="s">
        <v>20</v>
      </c>
      <c r="E79" s="15">
        <v>168.28571428571428</v>
      </c>
      <c r="F79" s="16">
        <v>31.714285714285722</v>
      </c>
      <c r="G79" s="17">
        <v>110</v>
      </c>
      <c r="H79" s="24" t="s">
        <v>15</v>
      </c>
    </row>
    <row r="80" spans="1:8" ht="15.75" thickBot="1" x14ac:dyDescent="0.3">
      <c r="A80" s="94" t="s">
        <v>406</v>
      </c>
      <c r="B80" s="8" t="s">
        <v>407</v>
      </c>
      <c r="C80" s="9" t="s">
        <v>89</v>
      </c>
      <c r="D80" s="10" t="s">
        <v>254</v>
      </c>
      <c r="E80" s="42">
        <v>203.42857142857142</v>
      </c>
      <c r="F80" s="26">
        <v>-3.4285714285714164</v>
      </c>
      <c r="G80" s="27">
        <v>190</v>
      </c>
      <c r="H80" s="24" t="s">
        <v>11</v>
      </c>
    </row>
    <row r="81" spans="1:8" x14ac:dyDescent="0.25">
      <c r="A81" s="29" t="s">
        <v>92</v>
      </c>
      <c r="B81" s="45"/>
      <c r="C81" s="45"/>
      <c r="D81" s="32"/>
      <c r="E81" s="33">
        <v>1688.1428571428569</v>
      </c>
      <c r="F81" s="33">
        <v>311.85714285714289</v>
      </c>
      <c r="G81" s="33">
        <v>1287.8800000000001</v>
      </c>
      <c r="H81" s="29"/>
    </row>
    <row r="82" spans="1:8" x14ac:dyDescent="0.25">
      <c r="A82" s="34" t="s">
        <v>34</v>
      </c>
      <c r="B82" s="46"/>
      <c r="C82" s="45"/>
      <c r="D82" s="32"/>
      <c r="E82" s="33"/>
      <c r="F82" s="33"/>
      <c r="G82" s="35"/>
      <c r="H82" s="29"/>
    </row>
    <row r="83" spans="1:8" ht="15.75" thickBot="1" x14ac:dyDescent="0.3">
      <c r="A83" s="1" t="s">
        <v>371</v>
      </c>
      <c r="B83" s="2"/>
      <c r="C83" s="3"/>
      <c r="D83" s="4"/>
      <c r="E83" s="48"/>
      <c r="F83" s="48"/>
      <c r="G83" s="49"/>
      <c r="H83" s="3"/>
    </row>
    <row r="84" spans="1:8" x14ac:dyDescent="0.25">
      <c r="A84" s="36" t="s">
        <v>93</v>
      </c>
      <c r="B84" s="8"/>
      <c r="C84" s="9" t="s">
        <v>9</v>
      </c>
      <c r="D84" s="10" t="s">
        <v>10</v>
      </c>
      <c r="E84" s="11">
        <v>7.2857142857142856</v>
      </c>
      <c r="F84" s="12">
        <v>32.714285714285715</v>
      </c>
      <c r="G84" s="13">
        <v>4.9800000000000004</v>
      </c>
      <c r="H84" s="14" t="s">
        <v>15</v>
      </c>
    </row>
    <row r="85" spans="1:8" x14ac:dyDescent="0.25">
      <c r="A85" s="36" t="s">
        <v>94</v>
      </c>
      <c r="B85" s="8" t="s">
        <v>234</v>
      </c>
      <c r="C85" s="9" t="s">
        <v>9</v>
      </c>
      <c r="D85" s="10" t="s">
        <v>10</v>
      </c>
      <c r="E85" s="15">
        <v>8.2857142857142865</v>
      </c>
      <c r="F85" s="16">
        <v>31.714285714285715</v>
      </c>
      <c r="G85" s="17">
        <v>5.22</v>
      </c>
      <c r="H85" s="18" t="s">
        <v>15</v>
      </c>
    </row>
    <row r="86" spans="1:8" x14ac:dyDescent="0.25">
      <c r="A86" s="36" t="s">
        <v>95</v>
      </c>
      <c r="B86" s="8" t="s">
        <v>235</v>
      </c>
      <c r="C86" s="9" t="s">
        <v>9</v>
      </c>
      <c r="D86" s="10" t="s">
        <v>10</v>
      </c>
      <c r="E86" s="15">
        <v>8.4285714285714288</v>
      </c>
      <c r="F86" s="16">
        <v>31.571428571428569</v>
      </c>
      <c r="G86" s="17">
        <v>3.47</v>
      </c>
      <c r="H86" s="18" t="s">
        <v>15</v>
      </c>
    </row>
    <row r="87" spans="1:8" x14ac:dyDescent="0.25">
      <c r="A87" s="36" t="s">
        <v>96</v>
      </c>
      <c r="B87" s="8" t="s">
        <v>236</v>
      </c>
      <c r="C87" s="9" t="s">
        <v>9</v>
      </c>
      <c r="D87" s="10" t="s">
        <v>10</v>
      </c>
      <c r="E87" s="15">
        <v>15.142857142857142</v>
      </c>
      <c r="F87" s="16">
        <v>24.857142857142858</v>
      </c>
      <c r="G87" s="17">
        <v>6.88</v>
      </c>
      <c r="H87" s="18" t="s">
        <v>15</v>
      </c>
    </row>
    <row r="88" spans="1:8" x14ac:dyDescent="0.25">
      <c r="A88" s="36" t="s">
        <v>97</v>
      </c>
      <c r="B88" s="8" t="s">
        <v>98</v>
      </c>
      <c r="C88" s="9" t="s">
        <v>9</v>
      </c>
      <c r="D88" s="10" t="s">
        <v>25</v>
      </c>
      <c r="E88" s="15">
        <v>8.4285714285714288</v>
      </c>
      <c r="F88" s="16">
        <v>31.571428571428569</v>
      </c>
      <c r="G88" s="17">
        <v>4.4400000000000004</v>
      </c>
      <c r="H88" s="18" t="s">
        <v>15</v>
      </c>
    </row>
    <row r="89" spans="1:8" x14ac:dyDescent="0.25">
      <c r="A89" s="36" t="s">
        <v>99</v>
      </c>
      <c r="B89" s="8" t="s">
        <v>100</v>
      </c>
      <c r="C89" s="9" t="s">
        <v>9</v>
      </c>
      <c r="D89" s="10" t="s">
        <v>25</v>
      </c>
      <c r="E89" s="15">
        <v>5.2857142857142856</v>
      </c>
      <c r="F89" s="16">
        <v>34.714285714285715</v>
      </c>
      <c r="G89" s="20">
        <v>3.42</v>
      </c>
      <c r="H89" s="21" t="s">
        <v>15</v>
      </c>
    </row>
    <row r="90" spans="1:8" x14ac:dyDescent="0.25">
      <c r="A90" s="36" t="s">
        <v>101</v>
      </c>
      <c r="B90" s="8"/>
      <c r="C90" s="9" t="s">
        <v>29</v>
      </c>
      <c r="D90" s="10" t="s">
        <v>25</v>
      </c>
      <c r="E90" s="15">
        <v>47</v>
      </c>
      <c r="F90" s="16">
        <v>43</v>
      </c>
      <c r="G90" s="17">
        <v>42</v>
      </c>
      <c r="H90" s="18" t="s">
        <v>15</v>
      </c>
    </row>
    <row r="91" spans="1:8" x14ac:dyDescent="0.25">
      <c r="A91" s="36" t="s">
        <v>102</v>
      </c>
      <c r="B91" s="8"/>
      <c r="C91" s="9" t="s">
        <v>29</v>
      </c>
      <c r="D91" s="10" t="s">
        <v>25</v>
      </c>
      <c r="E91" s="15">
        <v>22.857142857142858</v>
      </c>
      <c r="F91" s="16">
        <v>67.142857142857139</v>
      </c>
      <c r="G91" s="17">
        <v>23</v>
      </c>
      <c r="H91" s="18" t="s">
        <v>15</v>
      </c>
    </row>
    <row r="92" spans="1:8" x14ac:dyDescent="0.25">
      <c r="A92" s="36" t="s">
        <v>103</v>
      </c>
      <c r="B92" s="8"/>
      <c r="C92" s="9" t="s">
        <v>29</v>
      </c>
      <c r="D92" s="10" t="s">
        <v>25</v>
      </c>
      <c r="E92" s="15">
        <v>80.285714285714292</v>
      </c>
      <c r="F92" s="16">
        <v>9.7142857142857082</v>
      </c>
      <c r="G92" s="17">
        <v>60</v>
      </c>
      <c r="H92" s="18" t="s">
        <v>11</v>
      </c>
    </row>
    <row r="93" spans="1:8" ht="15.75" thickBot="1" x14ac:dyDescent="0.3">
      <c r="A93" s="36" t="s">
        <v>104</v>
      </c>
      <c r="B93" s="8"/>
      <c r="C93" s="9" t="s">
        <v>29</v>
      </c>
      <c r="D93" s="10" t="s">
        <v>25</v>
      </c>
      <c r="E93" s="42">
        <v>61.714285714285715</v>
      </c>
      <c r="F93" s="26">
        <v>28.285714285714285</v>
      </c>
      <c r="G93" s="27">
        <v>49</v>
      </c>
      <c r="H93" s="28" t="s">
        <v>11</v>
      </c>
    </row>
    <row r="94" spans="1:8" x14ac:dyDescent="0.25">
      <c r="A94" s="29" t="s">
        <v>92</v>
      </c>
      <c r="B94" s="45"/>
      <c r="C94" s="45"/>
      <c r="D94" s="32"/>
      <c r="E94" s="33">
        <v>264.71428571428572</v>
      </c>
      <c r="F94" s="33">
        <v>335.28571428571433</v>
      </c>
      <c r="G94" s="33">
        <v>202.41</v>
      </c>
      <c r="H94" s="29"/>
    </row>
    <row r="95" spans="1:8" x14ac:dyDescent="0.25">
      <c r="A95" s="50" t="s">
        <v>34</v>
      </c>
      <c r="B95" s="45"/>
      <c r="C95" s="45"/>
      <c r="D95" s="32"/>
      <c r="E95" s="33"/>
      <c r="F95" s="33"/>
      <c r="G95" s="35"/>
      <c r="H95" s="29"/>
    </row>
    <row r="96" spans="1:8" ht="15.75" thickBot="1" x14ac:dyDescent="0.3">
      <c r="A96" s="1" t="s">
        <v>372</v>
      </c>
      <c r="B96" s="2"/>
      <c r="C96" s="3"/>
      <c r="D96" s="4"/>
      <c r="E96" s="48"/>
      <c r="F96" s="48"/>
      <c r="G96" s="49"/>
      <c r="H96" s="3"/>
    </row>
    <row r="97" spans="1:8" x14ac:dyDescent="0.25">
      <c r="A97" s="36" t="s">
        <v>281</v>
      </c>
      <c r="B97" s="8" t="s">
        <v>105</v>
      </c>
      <c r="C97" s="9" t="s">
        <v>9</v>
      </c>
      <c r="D97" s="10" t="s">
        <v>10</v>
      </c>
      <c r="E97" s="11">
        <v>19.857142857142858</v>
      </c>
      <c r="F97" s="12">
        <v>20.142857142857142</v>
      </c>
      <c r="G97" s="13">
        <v>8.25</v>
      </c>
      <c r="H97" s="14" t="s">
        <v>11</v>
      </c>
    </row>
    <row r="98" spans="1:8" x14ac:dyDescent="0.25">
      <c r="A98" s="36" t="s">
        <v>282</v>
      </c>
      <c r="B98" s="8" t="s">
        <v>106</v>
      </c>
      <c r="C98" s="9" t="s">
        <v>9</v>
      </c>
      <c r="D98" s="10" t="s">
        <v>10</v>
      </c>
      <c r="E98" s="15">
        <v>16.142857142857142</v>
      </c>
      <c r="F98" s="16">
        <v>23.857142857142858</v>
      </c>
      <c r="G98" s="17">
        <v>5.56</v>
      </c>
      <c r="H98" s="18" t="s">
        <v>15</v>
      </c>
    </row>
    <row r="99" spans="1:8" x14ac:dyDescent="0.25">
      <c r="A99" s="36" t="s">
        <v>283</v>
      </c>
      <c r="B99" s="8" t="s">
        <v>107</v>
      </c>
      <c r="C99" s="9" t="s">
        <v>9</v>
      </c>
      <c r="D99" s="10" t="s">
        <v>10</v>
      </c>
      <c r="E99" s="15">
        <v>10.428571428571429</v>
      </c>
      <c r="F99" s="16">
        <v>29.571428571428569</v>
      </c>
      <c r="G99" s="17">
        <v>7.37</v>
      </c>
      <c r="H99" s="18" t="s">
        <v>15</v>
      </c>
    </row>
    <row r="100" spans="1:8" x14ac:dyDescent="0.25">
      <c r="A100" s="36" t="s">
        <v>284</v>
      </c>
      <c r="B100" s="8" t="s">
        <v>108</v>
      </c>
      <c r="C100" s="9" t="s">
        <v>9</v>
      </c>
      <c r="D100" s="10" t="s">
        <v>10</v>
      </c>
      <c r="E100" s="15">
        <v>17.285714285714285</v>
      </c>
      <c r="F100" s="16">
        <v>22.714285714285715</v>
      </c>
      <c r="G100" s="17">
        <v>6.26</v>
      </c>
      <c r="H100" s="18" t="s">
        <v>15</v>
      </c>
    </row>
    <row r="101" spans="1:8" x14ac:dyDescent="0.25">
      <c r="A101" s="36" t="s">
        <v>285</v>
      </c>
      <c r="B101" s="8" t="s">
        <v>358</v>
      </c>
      <c r="C101" s="9" t="s">
        <v>9</v>
      </c>
      <c r="D101" s="10" t="s">
        <v>25</v>
      </c>
      <c r="E101" s="15">
        <v>14.142857142857142</v>
      </c>
      <c r="F101" s="16">
        <v>25.857142857142858</v>
      </c>
      <c r="G101" s="17">
        <v>6.43</v>
      </c>
      <c r="H101" s="18" t="s">
        <v>15</v>
      </c>
    </row>
    <row r="102" spans="1:8" x14ac:dyDescent="0.25">
      <c r="A102" s="36" t="s">
        <v>286</v>
      </c>
      <c r="B102" s="8" t="s">
        <v>359</v>
      </c>
      <c r="C102" s="9" t="s">
        <v>9</v>
      </c>
      <c r="D102" s="10" t="s">
        <v>25</v>
      </c>
      <c r="E102" s="15">
        <v>4.8571428571428568</v>
      </c>
      <c r="F102" s="16">
        <v>35.142857142857146</v>
      </c>
      <c r="G102" s="17">
        <v>2.56</v>
      </c>
      <c r="H102" s="18" t="s">
        <v>15</v>
      </c>
    </row>
    <row r="103" spans="1:8" x14ac:dyDescent="0.25">
      <c r="A103" s="36" t="s">
        <v>287</v>
      </c>
      <c r="B103" s="8"/>
      <c r="C103" s="9" t="s">
        <v>9</v>
      </c>
      <c r="D103" s="10" t="s">
        <v>25</v>
      </c>
      <c r="E103" s="19">
        <v>11</v>
      </c>
      <c r="F103" s="16">
        <v>29</v>
      </c>
      <c r="G103" s="20">
        <v>4.03</v>
      </c>
      <c r="H103" s="21" t="s">
        <v>15</v>
      </c>
    </row>
    <row r="104" spans="1:8" x14ac:dyDescent="0.25">
      <c r="A104" s="36" t="s">
        <v>288</v>
      </c>
      <c r="B104" s="8" t="s">
        <v>329</v>
      </c>
      <c r="C104" s="9" t="s">
        <v>29</v>
      </c>
      <c r="D104" s="10" t="s">
        <v>25</v>
      </c>
      <c r="E104" s="15">
        <v>64.285714285714292</v>
      </c>
      <c r="F104" s="16">
        <v>25.714285714285708</v>
      </c>
      <c r="G104" s="17">
        <v>56</v>
      </c>
      <c r="H104" s="18" t="s">
        <v>11</v>
      </c>
    </row>
    <row r="105" spans="1:8" x14ac:dyDescent="0.25">
      <c r="A105" s="36" t="s">
        <v>289</v>
      </c>
      <c r="B105" s="8" t="s">
        <v>330</v>
      </c>
      <c r="C105" s="9" t="s">
        <v>29</v>
      </c>
      <c r="D105" s="10" t="s">
        <v>10</v>
      </c>
      <c r="E105" s="15">
        <v>46.285714285714285</v>
      </c>
      <c r="F105" s="16">
        <v>43.714285714285715</v>
      </c>
      <c r="G105" s="17">
        <v>47</v>
      </c>
      <c r="H105" s="18" t="s">
        <v>11</v>
      </c>
    </row>
    <row r="106" spans="1:8" x14ac:dyDescent="0.25">
      <c r="A106" s="36" t="s">
        <v>290</v>
      </c>
      <c r="B106" s="8" t="s">
        <v>331</v>
      </c>
      <c r="C106" s="9" t="s">
        <v>29</v>
      </c>
      <c r="D106" s="10" t="s">
        <v>25</v>
      </c>
      <c r="E106" s="15">
        <v>70.714285714285708</v>
      </c>
      <c r="F106" s="16">
        <v>19.285714285714292</v>
      </c>
      <c r="G106" s="17">
        <v>55</v>
      </c>
      <c r="H106" s="18" t="s">
        <v>11</v>
      </c>
    </row>
    <row r="107" spans="1:8" x14ac:dyDescent="0.25">
      <c r="A107" s="36" t="s">
        <v>291</v>
      </c>
      <c r="B107" s="8" t="s">
        <v>388</v>
      </c>
      <c r="C107" s="9" t="s">
        <v>29</v>
      </c>
      <c r="D107" s="10" t="s">
        <v>25</v>
      </c>
      <c r="E107" s="15">
        <v>59.142857142857146</v>
      </c>
      <c r="F107" s="16">
        <v>30.857142857142854</v>
      </c>
      <c r="G107" s="17">
        <v>42</v>
      </c>
      <c r="H107" s="18" t="s">
        <v>11</v>
      </c>
    </row>
    <row r="108" spans="1:8" x14ac:dyDescent="0.25">
      <c r="A108" s="36" t="s">
        <v>332</v>
      </c>
      <c r="B108" s="8" t="s">
        <v>389</v>
      </c>
      <c r="C108" s="9" t="s">
        <v>29</v>
      </c>
      <c r="D108" s="10" t="s">
        <v>254</v>
      </c>
      <c r="E108" s="15">
        <v>63.857142857142854</v>
      </c>
      <c r="F108" s="16">
        <v>26.142857142857146</v>
      </c>
      <c r="G108" s="17">
        <v>60</v>
      </c>
      <c r="H108" s="18" t="s">
        <v>11</v>
      </c>
    </row>
    <row r="109" spans="1:8" ht="15.75" thickBot="1" x14ac:dyDescent="0.3">
      <c r="A109" s="36" t="s">
        <v>333</v>
      </c>
      <c r="B109" s="8" t="s">
        <v>334</v>
      </c>
      <c r="C109" s="9" t="s">
        <v>29</v>
      </c>
      <c r="D109" s="10" t="s">
        <v>254</v>
      </c>
      <c r="E109" s="42">
        <v>60.714285714285715</v>
      </c>
      <c r="F109" s="26">
        <v>29.285714285714285</v>
      </c>
      <c r="G109" s="27">
        <v>60</v>
      </c>
      <c r="H109" s="28" t="s">
        <v>15</v>
      </c>
    </row>
    <row r="110" spans="1:8" x14ac:dyDescent="0.25">
      <c r="A110" s="29" t="s">
        <v>68</v>
      </c>
      <c r="B110" s="45"/>
      <c r="C110" s="45"/>
      <c r="D110" s="32"/>
      <c r="E110" s="33">
        <v>458.71428571428572</v>
      </c>
      <c r="F110" s="33">
        <v>361.28571428571428</v>
      </c>
      <c r="G110" s="33">
        <v>360.46000000000004</v>
      </c>
      <c r="H110" s="29"/>
    </row>
    <row r="111" spans="1:8" x14ac:dyDescent="0.25">
      <c r="A111" s="51" t="s">
        <v>109</v>
      </c>
      <c r="B111" s="45"/>
      <c r="C111" s="45"/>
      <c r="D111" s="32"/>
      <c r="E111" s="33"/>
      <c r="F111" s="33"/>
      <c r="G111" s="35"/>
      <c r="H111" s="29"/>
    </row>
    <row r="112" spans="1:8" ht="15.75" thickBot="1" x14ac:dyDescent="0.3">
      <c r="A112" s="1" t="s">
        <v>373</v>
      </c>
      <c r="B112" s="2"/>
      <c r="C112" s="3"/>
      <c r="D112" s="4"/>
      <c r="E112" s="48"/>
      <c r="F112" s="48"/>
      <c r="G112" s="49"/>
      <c r="H112" s="3"/>
    </row>
    <row r="113" spans="1:8" x14ac:dyDescent="0.25">
      <c r="A113" s="36" t="s">
        <v>110</v>
      </c>
      <c r="B113" s="8" t="s">
        <v>111</v>
      </c>
      <c r="C113" s="9" t="s">
        <v>9</v>
      </c>
      <c r="D113" s="10" t="s">
        <v>10</v>
      </c>
      <c r="E113" s="11">
        <v>23.714285714285715</v>
      </c>
      <c r="F113" s="12">
        <v>16.285714285714285</v>
      </c>
      <c r="G113" s="13">
        <v>6.73</v>
      </c>
      <c r="H113" s="14" t="s">
        <v>15</v>
      </c>
    </row>
    <row r="114" spans="1:8" x14ac:dyDescent="0.25">
      <c r="A114" s="36" t="s">
        <v>112</v>
      </c>
      <c r="B114" s="8" t="s">
        <v>113</v>
      </c>
      <c r="C114" s="9" t="s">
        <v>9</v>
      </c>
      <c r="D114" s="10" t="s">
        <v>10</v>
      </c>
      <c r="E114" s="15">
        <v>19</v>
      </c>
      <c r="F114" s="16">
        <v>21</v>
      </c>
      <c r="G114" s="17">
        <v>6.08</v>
      </c>
      <c r="H114" s="18" t="s">
        <v>15</v>
      </c>
    </row>
    <row r="115" spans="1:8" x14ac:dyDescent="0.25">
      <c r="A115" s="36" t="s">
        <v>114</v>
      </c>
      <c r="B115" s="8"/>
      <c r="C115" s="9" t="s">
        <v>9</v>
      </c>
      <c r="D115" s="10" t="s">
        <v>10</v>
      </c>
      <c r="E115" s="15">
        <v>7.8571428571428568</v>
      </c>
      <c r="F115" s="16">
        <v>32.142857142857146</v>
      </c>
      <c r="G115" s="17">
        <v>4.91</v>
      </c>
      <c r="H115" s="18" t="s">
        <v>15</v>
      </c>
    </row>
    <row r="116" spans="1:8" x14ac:dyDescent="0.25">
      <c r="A116" s="36" t="s">
        <v>115</v>
      </c>
      <c r="B116" s="8" t="s">
        <v>116</v>
      </c>
      <c r="C116" s="9" t="s">
        <v>9</v>
      </c>
      <c r="D116" s="10" t="s">
        <v>10</v>
      </c>
      <c r="E116" s="15">
        <v>39</v>
      </c>
      <c r="F116" s="16">
        <v>1</v>
      </c>
      <c r="G116" s="17">
        <v>8.56</v>
      </c>
      <c r="H116" s="18" t="s">
        <v>11</v>
      </c>
    </row>
    <row r="117" spans="1:8" x14ac:dyDescent="0.25">
      <c r="A117" s="36" t="s">
        <v>117</v>
      </c>
      <c r="B117" s="8" t="s">
        <v>118</v>
      </c>
      <c r="C117" s="9" t="s">
        <v>9</v>
      </c>
      <c r="D117" s="10" t="s">
        <v>43</v>
      </c>
      <c r="E117" s="15">
        <v>29</v>
      </c>
      <c r="F117" s="16">
        <v>11</v>
      </c>
      <c r="G117" s="17">
        <v>6.72</v>
      </c>
      <c r="H117" s="18" t="s">
        <v>11</v>
      </c>
    </row>
    <row r="118" spans="1:8" x14ac:dyDescent="0.25">
      <c r="A118" s="36" t="s">
        <v>119</v>
      </c>
      <c r="B118" s="8"/>
      <c r="C118" s="9" t="s">
        <v>9</v>
      </c>
      <c r="D118" s="10" t="s">
        <v>43</v>
      </c>
      <c r="E118" s="15">
        <v>10.571428571428571</v>
      </c>
      <c r="F118" s="16">
        <v>29.428571428571431</v>
      </c>
      <c r="G118" s="17">
        <v>4.71</v>
      </c>
      <c r="H118" s="18" t="s">
        <v>11</v>
      </c>
    </row>
    <row r="119" spans="1:8" x14ac:dyDescent="0.25">
      <c r="A119" s="36" t="s">
        <v>120</v>
      </c>
      <c r="B119" s="8"/>
      <c r="C119" s="9" t="s">
        <v>9</v>
      </c>
      <c r="D119" s="10" t="s">
        <v>43</v>
      </c>
      <c r="E119" s="15">
        <v>22</v>
      </c>
      <c r="F119" s="16">
        <v>18</v>
      </c>
      <c r="G119" s="17">
        <v>7.14</v>
      </c>
      <c r="H119" s="18" t="s">
        <v>11</v>
      </c>
    </row>
    <row r="120" spans="1:8" x14ac:dyDescent="0.25">
      <c r="A120" s="36" t="s">
        <v>121</v>
      </c>
      <c r="B120" s="8"/>
      <c r="C120" s="9" t="s">
        <v>9</v>
      </c>
      <c r="D120" s="10" t="s">
        <v>10</v>
      </c>
      <c r="E120" s="15">
        <v>20.571428571428573</v>
      </c>
      <c r="F120" s="16">
        <v>19.428571428571427</v>
      </c>
      <c r="G120" s="17">
        <v>6.27</v>
      </c>
      <c r="H120" s="18" t="s">
        <v>15</v>
      </c>
    </row>
    <row r="121" spans="1:8" x14ac:dyDescent="0.25">
      <c r="A121" s="36" t="s">
        <v>122</v>
      </c>
      <c r="B121" s="8" t="s">
        <v>123</v>
      </c>
      <c r="C121" s="9" t="s">
        <v>9</v>
      </c>
      <c r="D121" s="10" t="s">
        <v>10</v>
      </c>
      <c r="E121" s="15">
        <v>13.857142857142858</v>
      </c>
      <c r="F121" s="16">
        <v>26.142857142857142</v>
      </c>
      <c r="G121" s="17">
        <v>5.7</v>
      </c>
      <c r="H121" s="18" t="s">
        <v>11</v>
      </c>
    </row>
    <row r="122" spans="1:8" x14ac:dyDescent="0.25">
      <c r="A122" s="36" t="s">
        <v>124</v>
      </c>
      <c r="B122" s="8"/>
      <c r="C122" s="9" t="s">
        <v>9</v>
      </c>
      <c r="D122" s="10" t="s">
        <v>20</v>
      </c>
      <c r="E122" s="15">
        <v>22.285714285714285</v>
      </c>
      <c r="F122" s="16">
        <v>17.714285714285715</v>
      </c>
      <c r="G122" s="17">
        <v>8.74</v>
      </c>
      <c r="H122" s="18" t="s">
        <v>11</v>
      </c>
    </row>
    <row r="123" spans="1:8" x14ac:dyDescent="0.25">
      <c r="A123" s="36" t="s">
        <v>125</v>
      </c>
      <c r="B123" s="8"/>
      <c r="C123" s="9" t="s">
        <v>9</v>
      </c>
      <c r="D123" s="10" t="s">
        <v>20</v>
      </c>
      <c r="E123" s="15">
        <v>23.857142857142858</v>
      </c>
      <c r="F123" s="16">
        <v>16.142857142857142</v>
      </c>
      <c r="G123" s="17">
        <v>8.91</v>
      </c>
      <c r="H123" s="18" t="s">
        <v>11</v>
      </c>
    </row>
    <row r="124" spans="1:8" x14ac:dyDescent="0.25">
      <c r="A124" s="36" t="s">
        <v>126</v>
      </c>
      <c r="B124" s="8" t="s">
        <v>127</v>
      </c>
      <c r="C124" s="9" t="s">
        <v>9</v>
      </c>
      <c r="D124" s="10" t="s">
        <v>20</v>
      </c>
      <c r="E124" s="15">
        <v>25</v>
      </c>
      <c r="F124" s="16">
        <v>15</v>
      </c>
      <c r="G124" s="17">
        <v>8.98</v>
      </c>
      <c r="H124" s="18" t="s">
        <v>11</v>
      </c>
    </row>
    <row r="125" spans="1:8" x14ac:dyDescent="0.25">
      <c r="A125" s="36" t="s">
        <v>128</v>
      </c>
      <c r="B125" s="8"/>
      <c r="C125" s="9" t="s">
        <v>9</v>
      </c>
      <c r="D125" s="10" t="s">
        <v>25</v>
      </c>
      <c r="E125" s="15">
        <v>26</v>
      </c>
      <c r="F125" s="16">
        <v>14</v>
      </c>
      <c r="G125" s="17">
        <v>6.91</v>
      </c>
      <c r="H125" s="18" t="s">
        <v>15</v>
      </c>
    </row>
    <row r="126" spans="1:8" x14ac:dyDescent="0.25">
      <c r="A126" s="36" t="s">
        <v>129</v>
      </c>
      <c r="B126" s="8"/>
      <c r="C126" s="9" t="s">
        <v>9</v>
      </c>
      <c r="D126" s="10" t="s">
        <v>25</v>
      </c>
      <c r="E126" s="15">
        <v>6.2857142857142856</v>
      </c>
      <c r="F126" s="16">
        <v>33.714285714285715</v>
      </c>
      <c r="G126" s="17">
        <v>2.74</v>
      </c>
      <c r="H126" s="18" t="s">
        <v>15</v>
      </c>
    </row>
    <row r="127" spans="1:8" x14ac:dyDescent="0.25">
      <c r="A127" s="36" t="s">
        <v>130</v>
      </c>
      <c r="B127" s="8"/>
      <c r="C127" s="9" t="s">
        <v>9</v>
      </c>
      <c r="D127" s="10" t="s">
        <v>25</v>
      </c>
      <c r="E127" s="15">
        <v>12.714285714285714</v>
      </c>
      <c r="F127" s="16">
        <v>27.285714285714285</v>
      </c>
      <c r="G127" s="17">
        <v>2.7</v>
      </c>
      <c r="H127" s="18" t="s">
        <v>15</v>
      </c>
    </row>
    <row r="128" spans="1:8" x14ac:dyDescent="0.25">
      <c r="A128" s="36" t="s">
        <v>131</v>
      </c>
      <c r="B128" s="8"/>
      <c r="C128" s="9" t="s">
        <v>9</v>
      </c>
      <c r="D128" s="10" t="s">
        <v>25</v>
      </c>
      <c r="E128" s="15">
        <v>16.142857142857142</v>
      </c>
      <c r="F128" s="16">
        <v>23.857142857142858</v>
      </c>
      <c r="G128" s="17">
        <v>5.37</v>
      </c>
      <c r="H128" s="18" t="s">
        <v>15</v>
      </c>
    </row>
    <row r="129" spans="1:8" x14ac:dyDescent="0.25">
      <c r="A129" s="36" t="s">
        <v>132</v>
      </c>
      <c r="B129" s="8"/>
      <c r="C129" s="9" t="s">
        <v>9</v>
      </c>
      <c r="D129" s="10" t="s">
        <v>25</v>
      </c>
      <c r="E129" s="15">
        <v>25.142857142857142</v>
      </c>
      <c r="F129" s="16">
        <v>14.857142857142858</v>
      </c>
      <c r="G129" s="17">
        <v>7.65</v>
      </c>
      <c r="H129" s="18" t="s">
        <v>15</v>
      </c>
    </row>
    <row r="130" spans="1:8" x14ac:dyDescent="0.25">
      <c r="A130" s="36" t="s">
        <v>135</v>
      </c>
      <c r="B130" s="8" t="s">
        <v>237</v>
      </c>
      <c r="C130" s="9" t="s">
        <v>24</v>
      </c>
      <c r="D130" s="10" t="s">
        <v>25</v>
      </c>
      <c r="E130" s="15">
        <v>62.714285714285715</v>
      </c>
      <c r="F130" s="41">
        <v>7.2857142857142847</v>
      </c>
      <c r="G130" s="17">
        <v>48</v>
      </c>
      <c r="H130" s="21" t="s">
        <v>15</v>
      </c>
    </row>
    <row r="131" spans="1:8" x14ac:dyDescent="0.25">
      <c r="A131" s="36" t="s">
        <v>136</v>
      </c>
      <c r="B131" s="8" t="s">
        <v>238</v>
      </c>
      <c r="C131" s="9" t="s">
        <v>24</v>
      </c>
      <c r="D131" s="10" t="s">
        <v>25</v>
      </c>
      <c r="E131" s="15">
        <v>66.142857142857139</v>
      </c>
      <c r="F131" s="41">
        <v>3.8571428571428612</v>
      </c>
      <c r="G131" s="17">
        <v>42</v>
      </c>
      <c r="H131" s="21" t="s">
        <v>15</v>
      </c>
    </row>
    <row r="132" spans="1:8" x14ac:dyDescent="0.25">
      <c r="A132" s="36" t="s">
        <v>137</v>
      </c>
      <c r="B132" s="8" t="s">
        <v>138</v>
      </c>
      <c r="C132" s="9" t="s">
        <v>24</v>
      </c>
      <c r="D132" s="10" t="s">
        <v>25</v>
      </c>
      <c r="E132" s="15">
        <v>69.142857142857139</v>
      </c>
      <c r="F132" s="41">
        <v>0.8571428571428612</v>
      </c>
      <c r="G132" s="17">
        <v>63</v>
      </c>
      <c r="H132" s="21" t="s">
        <v>11</v>
      </c>
    </row>
    <row r="133" spans="1:8" x14ac:dyDescent="0.25">
      <c r="A133" s="36" t="s">
        <v>139</v>
      </c>
      <c r="B133" s="8" t="s">
        <v>239</v>
      </c>
      <c r="C133" s="9" t="s">
        <v>24</v>
      </c>
      <c r="D133" s="10" t="s">
        <v>25</v>
      </c>
      <c r="E133" s="15">
        <v>67.142857142857139</v>
      </c>
      <c r="F133" s="41">
        <v>2.8571428571428612</v>
      </c>
      <c r="G133" s="17">
        <v>50</v>
      </c>
      <c r="H133" s="21" t="s">
        <v>11</v>
      </c>
    </row>
    <row r="134" spans="1:8" x14ac:dyDescent="0.25">
      <c r="A134" s="36" t="s">
        <v>140</v>
      </c>
      <c r="B134" s="8" t="s">
        <v>141</v>
      </c>
      <c r="C134" s="9" t="s">
        <v>24</v>
      </c>
      <c r="D134" s="10" t="s">
        <v>25</v>
      </c>
      <c r="E134" s="22">
        <v>72.857142857142861</v>
      </c>
      <c r="F134" s="41">
        <v>-2.8571428571428612</v>
      </c>
      <c r="G134" s="20">
        <v>64</v>
      </c>
      <c r="H134" s="21" t="s">
        <v>11</v>
      </c>
    </row>
    <row r="135" spans="1:8" x14ac:dyDescent="0.25">
      <c r="A135" s="36" t="s">
        <v>142</v>
      </c>
      <c r="B135" s="8" t="s">
        <v>240</v>
      </c>
      <c r="C135" s="9" t="s">
        <v>89</v>
      </c>
      <c r="D135" s="10" t="s">
        <v>25</v>
      </c>
      <c r="E135" s="15">
        <v>203.71428571428572</v>
      </c>
      <c r="F135" s="41">
        <v>-3.7142857142857224</v>
      </c>
      <c r="G135" s="17">
        <v>193</v>
      </c>
      <c r="H135" s="21" t="s">
        <v>11</v>
      </c>
    </row>
    <row r="136" spans="1:8" x14ac:dyDescent="0.25">
      <c r="A136" s="36" t="s">
        <v>133</v>
      </c>
      <c r="B136" s="8" t="s">
        <v>449</v>
      </c>
      <c r="C136" s="9" t="s">
        <v>89</v>
      </c>
      <c r="D136" s="10" t="s">
        <v>25</v>
      </c>
      <c r="E136" s="15">
        <v>125</v>
      </c>
      <c r="F136" s="41">
        <v>75</v>
      </c>
      <c r="G136" s="17">
        <v>128</v>
      </c>
      <c r="H136" s="21" t="s">
        <v>15</v>
      </c>
    </row>
    <row r="137" spans="1:8" x14ac:dyDescent="0.25">
      <c r="A137" s="36" t="s">
        <v>134</v>
      </c>
      <c r="B137" s="8" t="s">
        <v>450</v>
      </c>
      <c r="C137" s="9" t="s">
        <v>89</v>
      </c>
      <c r="D137" s="10" t="s">
        <v>25</v>
      </c>
      <c r="E137" s="15">
        <v>229.85714285714286</v>
      </c>
      <c r="F137" s="41">
        <v>-29.857142857142861</v>
      </c>
      <c r="G137" s="17">
        <v>181</v>
      </c>
      <c r="H137" s="21" t="s">
        <v>11</v>
      </c>
    </row>
    <row r="138" spans="1:8" x14ac:dyDescent="0.25">
      <c r="A138" s="36" t="s">
        <v>143</v>
      </c>
      <c r="B138" s="8" t="s">
        <v>241</v>
      </c>
      <c r="C138" s="9" t="s">
        <v>89</v>
      </c>
      <c r="D138" s="10" t="s">
        <v>25</v>
      </c>
      <c r="E138" s="19">
        <v>190.28571428571428</v>
      </c>
      <c r="F138" s="41">
        <v>9.7142857142857224</v>
      </c>
      <c r="G138" s="20">
        <v>161</v>
      </c>
      <c r="H138" s="21" t="s">
        <v>15</v>
      </c>
    </row>
    <row r="139" spans="1:8" x14ac:dyDescent="0.25">
      <c r="A139" s="36" t="s">
        <v>144</v>
      </c>
      <c r="B139" s="8" t="s">
        <v>242</v>
      </c>
      <c r="C139" s="9" t="s">
        <v>89</v>
      </c>
      <c r="D139" s="10" t="s">
        <v>10</v>
      </c>
      <c r="E139" s="15">
        <v>198.57142857142858</v>
      </c>
      <c r="F139" s="41">
        <v>1.4285714285714164</v>
      </c>
      <c r="G139" s="17">
        <v>180</v>
      </c>
      <c r="H139" s="21" t="s">
        <v>11</v>
      </c>
    </row>
    <row r="140" spans="1:8" x14ac:dyDescent="0.25">
      <c r="A140" s="36" t="s">
        <v>145</v>
      </c>
      <c r="B140" s="8" t="s">
        <v>243</v>
      </c>
      <c r="C140" s="9" t="s">
        <v>89</v>
      </c>
      <c r="D140" s="10" t="s">
        <v>10</v>
      </c>
      <c r="E140" s="15">
        <v>200.71428571428572</v>
      </c>
      <c r="F140" s="41">
        <v>-0.71428571428572241</v>
      </c>
      <c r="G140" s="17">
        <v>191</v>
      </c>
      <c r="H140" s="21" t="s">
        <v>11</v>
      </c>
    </row>
    <row r="141" spans="1:8" x14ac:dyDescent="0.25">
      <c r="A141" s="91" t="s">
        <v>305</v>
      </c>
      <c r="B141" s="8" t="s">
        <v>306</v>
      </c>
      <c r="C141" s="9" t="s">
        <v>89</v>
      </c>
      <c r="D141" s="10" t="s">
        <v>20</v>
      </c>
      <c r="E141" s="15">
        <v>201.57142857142858</v>
      </c>
      <c r="F141" s="41">
        <v>-1.5714285714285836</v>
      </c>
      <c r="G141" s="17">
        <v>190</v>
      </c>
      <c r="H141" s="21" t="s">
        <v>11</v>
      </c>
    </row>
    <row r="142" spans="1:8" x14ac:dyDescent="0.25">
      <c r="A142" s="91" t="s">
        <v>307</v>
      </c>
      <c r="B142" s="8" t="s">
        <v>308</v>
      </c>
      <c r="C142" s="9" t="s">
        <v>89</v>
      </c>
      <c r="D142" s="10" t="s">
        <v>254</v>
      </c>
      <c r="E142" s="15">
        <v>208.28571428571428</v>
      </c>
      <c r="F142" s="41">
        <v>-8.2857142857142776</v>
      </c>
      <c r="G142" s="17">
        <v>190</v>
      </c>
      <c r="H142" s="21" t="s">
        <v>11</v>
      </c>
    </row>
    <row r="143" spans="1:8" x14ac:dyDescent="0.25">
      <c r="A143" s="91" t="s">
        <v>390</v>
      </c>
      <c r="B143" s="8" t="s">
        <v>391</v>
      </c>
      <c r="C143" s="9" t="s">
        <v>89</v>
      </c>
      <c r="D143" s="10" t="s">
        <v>254</v>
      </c>
      <c r="E143" s="22">
        <v>206.85714285714286</v>
      </c>
      <c r="F143" s="41">
        <v>-6.8571428571428612</v>
      </c>
      <c r="G143" s="23">
        <v>180</v>
      </c>
      <c r="H143" s="21" t="s">
        <v>11</v>
      </c>
    </row>
    <row r="144" spans="1:8" ht="15.75" thickBot="1" x14ac:dyDescent="0.3">
      <c r="A144" s="36" t="s">
        <v>392</v>
      </c>
      <c r="B144" s="8" t="s">
        <v>393</v>
      </c>
      <c r="C144" s="9" t="s">
        <v>29</v>
      </c>
      <c r="D144" s="10" t="s">
        <v>25</v>
      </c>
      <c r="E144" s="42">
        <v>80.857142857142861</v>
      </c>
      <c r="F144" s="41">
        <v>9.1428571428571388</v>
      </c>
      <c r="G144" s="27">
        <v>58</v>
      </c>
      <c r="H144" s="28" t="s">
        <v>11</v>
      </c>
    </row>
    <row r="145" spans="1:8" x14ac:dyDescent="0.25">
      <c r="A145" s="29" t="s">
        <v>92</v>
      </c>
      <c r="B145" s="45"/>
      <c r="C145" s="45"/>
      <c r="D145" s="32"/>
      <c r="E145" s="33">
        <v>2526.7142857142858</v>
      </c>
      <c r="F145" s="33">
        <v>393.28571428571422</v>
      </c>
      <c r="G145" s="33">
        <v>2027.82</v>
      </c>
      <c r="H145" s="29"/>
    </row>
    <row r="146" spans="1:8" x14ac:dyDescent="0.25">
      <c r="A146" s="51" t="s">
        <v>34</v>
      </c>
      <c r="B146" s="52"/>
      <c r="C146" s="45"/>
      <c r="D146" s="32"/>
      <c r="E146" s="33"/>
      <c r="F146" s="33"/>
      <c r="G146" s="35"/>
      <c r="H146" s="29"/>
    </row>
    <row r="147" spans="1:8" ht="15.75" thickBot="1" x14ac:dyDescent="0.3">
      <c r="A147" s="1" t="s">
        <v>374</v>
      </c>
      <c r="B147" s="2"/>
      <c r="C147" s="3"/>
      <c r="D147" s="4"/>
      <c r="E147" s="48"/>
      <c r="F147" s="48"/>
      <c r="G147" s="49"/>
      <c r="H147" s="3"/>
    </row>
    <row r="148" spans="1:8" x14ac:dyDescent="0.25">
      <c r="A148" s="36" t="s">
        <v>146</v>
      </c>
      <c r="B148" s="8"/>
      <c r="C148" s="9" t="s">
        <v>9</v>
      </c>
      <c r="D148" s="10" t="s">
        <v>10</v>
      </c>
      <c r="E148" s="11">
        <v>20</v>
      </c>
      <c r="F148" s="12">
        <v>20</v>
      </c>
      <c r="G148" s="13">
        <v>8.67</v>
      </c>
      <c r="H148" s="14" t="s">
        <v>11</v>
      </c>
    </row>
    <row r="149" spans="1:8" x14ac:dyDescent="0.25">
      <c r="A149" s="36" t="s">
        <v>147</v>
      </c>
      <c r="B149" s="8"/>
      <c r="C149" s="9" t="s">
        <v>9</v>
      </c>
      <c r="D149" s="10" t="s">
        <v>10</v>
      </c>
      <c r="E149" s="15">
        <v>13</v>
      </c>
      <c r="F149" s="16">
        <v>27</v>
      </c>
      <c r="G149" s="17">
        <v>5.65</v>
      </c>
      <c r="H149" s="18" t="s">
        <v>15</v>
      </c>
    </row>
    <row r="150" spans="1:8" x14ac:dyDescent="0.25">
      <c r="A150" s="36" t="s">
        <v>148</v>
      </c>
      <c r="B150" s="8"/>
      <c r="C150" s="9" t="s">
        <v>9</v>
      </c>
      <c r="D150" s="10" t="s">
        <v>10</v>
      </c>
      <c r="E150" s="15">
        <v>11.857142857142858</v>
      </c>
      <c r="F150" s="16">
        <v>28.142857142857142</v>
      </c>
      <c r="G150" s="17">
        <v>7.34</v>
      </c>
      <c r="H150" s="21" t="s">
        <v>15</v>
      </c>
    </row>
    <row r="151" spans="1:8" x14ac:dyDescent="0.25">
      <c r="A151" s="36" t="s">
        <v>149</v>
      </c>
      <c r="B151" s="8"/>
      <c r="C151" s="9" t="s">
        <v>9</v>
      </c>
      <c r="D151" s="10" t="s">
        <v>20</v>
      </c>
      <c r="E151" s="15">
        <v>3.5714285714285716</v>
      </c>
      <c r="F151" s="16">
        <v>36.428571428571431</v>
      </c>
      <c r="G151" s="17">
        <v>1.08</v>
      </c>
      <c r="H151" s="21" t="s">
        <v>15</v>
      </c>
    </row>
    <row r="152" spans="1:8" x14ac:dyDescent="0.25">
      <c r="A152" s="95" t="s">
        <v>150</v>
      </c>
      <c r="B152" s="8"/>
      <c r="C152" s="9" t="s">
        <v>9</v>
      </c>
      <c r="D152" s="10" t="s">
        <v>43</v>
      </c>
      <c r="E152" s="19">
        <v>21.285714285714285</v>
      </c>
      <c r="F152" s="16">
        <v>18.714285714285715</v>
      </c>
      <c r="G152" s="20">
        <v>7.27</v>
      </c>
      <c r="H152" s="21" t="s">
        <v>15</v>
      </c>
    </row>
    <row r="153" spans="1:8" x14ac:dyDescent="0.25">
      <c r="A153" s="95" t="s">
        <v>215</v>
      </c>
      <c r="B153" s="8" t="s">
        <v>309</v>
      </c>
      <c r="C153" s="9" t="s">
        <v>29</v>
      </c>
      <c r="D153" s="10" t="s">
        <v>25</v>
      </c>
      <c r="E153" s="15">
        <v>69.714285714285708</v>
      </c>
      <c r="F153" s="16">
        <v>20.285714285714292</v>
      </c>
      <c r="G153" s="17">
        <v>64</v>
      </c>
      <c r="H153" s="21" t="s">
        <v>11</v>
      </c>
    </row>
    <row r="154" spans="1:8" x14ac:dyDescent="0.25">
      <c r="A154" s="95" t="s">
        <v>151</v>
      </c>
      <c r="B154" s="8"/>
      <c r="C154" s="9" t="s">
        <v>29</v>
      </c>
      <c r="D154" s="10" t="s">
        <v>25</v>
      </c>
      <c r="E154" s="15">
        <v>31.714285714285715</v>
      </c>
      <c r="F154" s="16">
        <v>58.285714285714285</v>
      </c>
      <c r="G154" s="17">
        <v>49</v>
      </c>
      <c r="H154" s="18" t="s">
        <v>15</v>
      </c>
    </row>
    <row r="155" spans="1:8" x14ac:dyDescent="0.25">
      <c r="A155" s="95" t="s">
        <v>152</v>
      </c>
      <c r="B155" s="8" t="s">
        <v>310</v>
      </c>
      <c r="C155" s="9" t="s">
        <v>29</v>
      </c>
      <c r="D155" s="10" t="s">
        <v>25</v>
      </c>
      <c r="E155" s="15">
        <v>72.285714285714292</v>
      </c>
      <c r="F155" s="16">
        <v>17.714285714285708</v>
      </c>
      <c r="G155" s="17">
        <v>53</v>
      </c>
      <c r="H155" s="18" t="s">
        <v>11</v>
      </c>
    </row>
    <row r="156" spans="1:8" x14ac:dyDescent="0.25">
      <c r="A156" s="95" t="s">
        <v>153</v>
      </c>
      <c r="B156" s="8" t="s">
        <v>311</v>
      </c>
      <c r="C156" s="9" t="s">
        <v>29</v>
      </c>
      <c r="D156" s="10" t="s">
        <v>25</v>
      </c>
      <c r="E156" s="15">
        <v>72.142857142857139</v>
      </c>
      <c r="F156" s="16">
        <v>17.857142857142861</v>
      </c>
      <c r="G156" s="17">
        <v>66</v>
      </c>
      <c r="H156" s="18" t="s">
        <v>11</v>
      </c>
    </row>
    <row r="157" spans="1:8" x14ac:dyDescent="0.25">
      <c r="A157" s="95" t="s">
        <v>154</v>
      </c>
      <c r="B157" s="8" t="s">
        <v>296</v>
      </c>
      <c r="C157" s="9" t="s">
        <v>29</v>
      </c>
      <c r="D157" s="10" t="s">
        <v>20</v>
      </c>
      <c r="E157" s="15">
        <v>74.571428571428569</v>
      </c>
      <c r="F157" s="16">
        <v>15.428571428571431</v>
      </c>
      <c r="G157" s="17">
        <v>69</v>
      </c>
      <c r="H157" s="21" t="s">
        <v>15</v>
      </c>
    </row>
    <row r="158" spans="1:8" x14ac:dyDescent="0.25">
      <c r="A158" s="95" t="s">
        <v>297</v>
      </c>
      <c r="B158" s="8" t="s">
        <v>298</v>
      </c>
      <c r="C158" s="9" t="s">
        <v>29</v>
      </c>
      <c r="D158" s="10" t="s">
        <v>25</v>
      </c>
      <c r="E158" s="15">
        <v>75.285714285714292</v>
      </c>
      <c r="F158" s="16">
        <v>14.714285714285708</v>
      </c>
      <c r="G158" s="17">
        <v>50</v>
      </c>
      <c r="H158" s="21" t="s">
        <v>15</v>
      </c>
    </row>
    <row r="159" spans="1:8" x14ac:dyDescent="0.25">
      <c r="A159" s="95" t="s">
        <v>299</v>
      </c>
      <c r="B159" s="8" t="s">
        <v>300</v>
      </c>
      <c r="C159" s="9" t="s">
        <v>29</v>
      </c>
      <c r="D159" s="10" t="s">
        <v>25</v>
      </c>
      <c r="E159" s="15">
        <v>77.714285714285708</v>
      </c>
      <c r="F159" s="16">
        <v>12.285714285714292</v>
      </c>
      <c r="G159" s="17">
        <v>58</v>
      </c>
      <c r="H159" s="21" t="s">
        <v>11</v>
      </c>
    </row>
    <row r="160" spans="1:8" ht="15.75" thickBot="1" x14ac:dyDescent="0.3">
      <c r="A160" s="95" t="s">
        <v>399</v>
      </c>
      <c r="B160" s="8" t="s">
        <v>400</v>
      </c>
      <c r="C160" s="9" t="s">
        <v>29</v>
      </c>
      <c r="D160" s="10" t="s">
        <v>25</v>
      </c>
      <c r="E160" s="42">
        <v>74.857142857142861</v>
      </c>
      <c r="F160" s="43">
        <v>15.142857142857139</v>
      </c>
      <c r="G160" s="27">
        <v>65</v>
      </c>
      <c r="H160" s="28" t="s">
        <v>11</v>
      </c>
    </row>
    <row r="161" spans="1:8" x14ac:dyDescent="0.25">
      <c r="A161" s="29" t="s">
        <v>68</v>
      </c>
      <c r="B161" s="45"/>
      <c r="C161" s="45"/>
      <c r="D161" s="32"/>
      <c r="E161" s="33">
        <v>618</v>
      </c>
      <c r="F161" s="33">
        <v>302</v>
      </c>
      <c r="G161" s="33">
        <v>504.01</v>
      </c>
      <c r="H161" s="29"/>
    </row>
    <row r="162" spans="1:8" x14ac:dyDescent="0.25">
      <c r="A162" s="51" t="s">
        <v>34</v>
      </c>
      <c r="B162" s="52"/>
      <c r="C162" s="45"/>
      <c r="D162" s="32"/>
      <c r="E162" s="33"/>
      <c r="F162" s="33"/>
      <c r="G162" s="35"/>
      <c r="H162" s="29"/>
    </row>
    <row r="163" spans="1:8" ht="15.75" thickBot="1" x14ac:dyDescent="0.3">
      <c r="A163" s="1" t="s">
        <v>375</v>
      </c>
      <c r="B163" s="2"/>
      <c r="C163" s="3"/>
      <c r="D163" s="4"/>
      <c r="E163" s="48"/>
      <c r="F163" s="48"/>
      <c r="G163" s="49"/>
      <c r="H163" s="3"/>
    </row>
    <row r="164" spans="1:8" x14ac:dyDescent="0.25">
      <c r="A164" s="36" t="s">
        <v>155</v>
      </c>
      <c r="B164" s="8"/>
      <c r="C164" s="9" t="s">
        <v>9</v>
      </c>
      <c r="D164" s="10" t="s">
        <v>10</v>
      </c>
      <c r="E164" s="11">
        <v>19.857142857142858</v>
      </c>
      <c r="F164" s="12">
        <v>20.142857142857142</v>
      </c>
      <c r="G164" s="13">
        <v>7.49</v>
      </c>
      <c r="H164" s="53" t="s">
        <v>15</v>
      </c>
    </row>
    <row r="165" spans="1:8" x14ac:dyDescent="0.25">
      <c r="A165" s="36" t="s">
        <v>156</v>
      </c>
      <c r="B165" s="8"/>
      <c r="C165" s="9" t="s">
        <v>9</v>
      </c>
      <c r="D165" s="10" t="s">
        <v>10</v>
      </c>
      <c r="E165" s="15">
        <v>20.142857142857142</v>
      </c>
      <c r="F165" s="16">
        <v>19.857142857142858</v>
      </c>
      <c r="G165" s="17">
        <v>5.1100000000000003</v>
      </c>
      <c r="H165" s="37" t="s">
        <v>15</v>
      </c>
    </row>
    <row r="166" spans="1:8" x14ac:dyDescent="0.25">
      <c r="A166" s="36" t="s">
        <v>157</v>
      </c>
      <c r="B166" s="8"/>
      <c r="C166" s="9" t="s">
        <v>9</v>
      </c>
      <c r="D166" s="10" t="s">
        <v>10</v>
      </c>
      <c r="E166" s="15">
        <v>19</v>
      </c>
      <c r="F166" s="16">
        <v>21</v>
      </c>
      <c r="G166" s="17">
        <v>8.2799999999999994</v>
      </c>
      <c r="H166" s="37" t="s">
        <v>11</v>
      </c>
    </row>
    <row r="167" spans="1:8" x14ac:dyDescent="0.25">
      <c r="A167" s="36" t="s">
        <v>158</v>
      </c>
      <c r="B167" s="8"/>
      <c r="C167" s="9" t="s">
        <v>9</v>
      </c>
      <c r="D167" s="10" t="s">
        <v>43</v>
      </c>
      <c r="E167" s="15">
        <v>28.142857142857142</v>
      </c>
      <c r="F167" s="16">
        <v>11.857142857142858</v>
      </c>
      <c r="G167" s="17">
        <v>6.19</v>
      </c>
      <c r="H167" s="37" t="s">
        <v>15</v>
      </c>
    </row>
    <row r="168" spans="1:8" x14ac:dyDescent="0.25">
      <c r="A168" s="36" t="s">
        <v>159</v>
      </c>
      <c r="B168" s="8"/>
      <c r="C168" s="9" t="s">
        <v>9</v>
      </c>
      <c r="D168" s="10" t="s">
        <v>20</v>
      </c>
      <c r="E168" s="15">
        <v>13.142857142857142</v>
      </c>
      <c r="F168" s="16">
        <v>26.857142857142858</v>
      </c>
      <c r="G168" s="17">
        <v>5.98</v>
      </c>
      <c r="H168" s="37" t="s">
        <v>15</v>
      </c>
    </row>
    <row r="169" spans="1:8" x14ac:dyDescent="0.25">
      <c r="A169" s="36" t="s">
        <v>160</v>
      </c>
      <c r="B169" s="8"/>
      <c r="C169" s="9" t="s">
        <v>9</v>
      </c>
      <c r="D169" s="10" t="s">
        <v>25</v>
      </c>
      <c r="E169" s="15">
        <v>4</v>
      </c>
      <c r="F169" s="16">
        <v>36</v>
      </c>
      <c r="G169" s="17">
        <v>2.11</v>
      </c>
      <c r="H169" s="37" t="s">
        <v>15</v>
      </c>
    </row>
    <row r="170" spans="1:8" x14ac:dyDescent="0.25">
      <c r="A170" s="36" t="s">
        <v>161</v>
      </c>
      <c r="B170" s="8"/>
      <c r="C170" s="9" t="s">
        <v>89</v>
      </c>
      <c r="D170" s="10" t="s">
        <v>25</v>
      </c>
      <c r="E170" s="19">
        <v>83.285714285714292</v>
      </c>
      <c r="F170" s="16">
        <v>116.71428571428571</v>
      </c>
      <c r="G170" s="17">
        <v>75</v>
      </c>
      <c r="H170" s="39" t="s">
        <v>15</v>
      </c>
    </row>
    <row r="171" spans="1:8" x14ac:dyDescent="0.25">
      <c r="A171" s="36" t="s">
        <v>162</v>
      </c>
      <c r="B171" s="8" t="s">
        <v>244</v>
      </c>
      <c r="C171" s="9" t="s">
        <v>24</v>
      </c>
      <c r="D171" s="10" t="s">
        <v>25</v>
      </c>
      <c r="E171" s="19">
        <v>43.428571428571431</v>
      </c>
      <c r="F171" s="16">
        <v>26.571428571428569</v>
      </c>
      <c r="G171" s="20">
        <v>33</v>
      </c>
      <c r="H171" s="39" t="s">
        <v>15</v>
      </c>
    </row>
    <row r="172" spans="1:8" x14ac:dyDescent="0.25">
      <c r="A172" s="36" t="s">
        <v>163</v>
      </c>
      <c r="B172" s="8" t="s">
        <v>245</v>
      </c>
      <c r="C172" s="9" t="s">
        <v>24</v>
      </c>
      <c r="D172" s="54" t="s">
        <v>25</v>
      </c>
      <c r="E172" s="15">
        <v>54.285714285714285</v>
      </c>
      <c r="F172" s="16">
        <v>15.714285714285715</v>
      </c>
      <c r="G172" s="17">
        <v>34</v>
      </c>
      <c r="H172" s="39" t="s">
        <v>15</v>
      </c>
    </row>
    <row r="173" spans="1:8" x14ac:dyDescent="0.25">
      <c r="A173" s="36" t="s">
        <v>164</v>
      </c>
      <c r="B173" s="8"/>
      <c r="C173" s="9" t="s">
        <v>24</v>
      </c>
      <c r="D173" s="10" t="s">
        <v>25</v>
      </c>
      <c r="E173" s="22">
        <v>39.285714285714285</v>
      </c>
      <c r="F173" s="16">
        <v>30.714285714285715</v>
      </c>
      <c r="G173" s="23">
        <v>36</v>
      </c>
      <c r="H173" s="38" t="s">
        <v>15</v>
      </c>
    </row>
    <row r="174" spans="1:8" x14ac:dyDescent="0.25">
      <c r="A174" s="36" t="s">
        <v>165</v>
      </c>
      <c r="B174" s="8" t="s">
        <v>246</v>
      </c>
      <c r="C174" s="9" t="s">
        <v>24</v>
      </c>
      <c r="D174" s="10" t="s">
        <v>25</v>
      </c>
      <c r="E174" s="15">
        <v>42.571428571428569</v>
      </c>
      <c r="F174" s="16">
        <v>27.428571428571431</v>
      </c>
      <c r="G174" s="17">
        <v>40</v>
      </c>
      <c r="H174" s="37" t="s">
        <v>15</v>
      </c>
    </row>
    <row r="175" spans="1:8" x14ac:dyDescent="0.25">
      <c r="A175" s="36" t="s">
        <v>166</v>
      </c>
      <c r="B175" s="8" t="s">
        <v>247</v>
      </c>
      <c r="C175" s="9" t="s">
        <v>24</v>
      </c>
      <c r="D175" s="10" t="s">
        <v>25</v>
      </c>
      <c r="E175" s="22">
        <v>34.428571428571431</v>
      </c>
      <c r="F175" s="16">
        <v>35.571428571428569</v>
      </c>
      <c r="G175" s="23">
        <v>26</v>
      </c>
      <c r="H175" s="38" t="s">
        <v>15</v>
      </c>
    </row>
    <row r="176" spans="1:8" x14ac:dyDescent="0.25">
      <c r="A176" s="36" t="s">
        <v>167</v>
      </c>
      <c r="B176" s="8" t="s">
        <v>248</v>
      </c>
      <c r="C176" s="9" t="s">
        <v>29</v>
      </c>
      <c r="D176" s="10" t="s">
        <v>25</v>
      </c>
      <c r="E176" s="15">
        <v>31.571428571428573</v>
      </c>
      <c r="F176" s="16">
        <v>58.428571428571431</v>
      </c>
      <c r="G176" s="17">
        <v>21</v>
      </c>
      <c r="H176" s="37" t="s">
        <v>15</v>
      </c>
    </row>
    <row r="177" spans="1:9" x14ac:dyDescent="0.25">
      <c r="A177" s="36" t="s">
        <v>168</v>
      </c>
      <c r="B177" s="8" t="s">
        <v>249</v>
      </c>
      <c r="C177" s="9" t="s">
        <v>29</v>
      </c>
      <c r="D177" s="10" t="s">
        <v>20</v>
      </c>
      <c r="E177" s="22">
        <v>31.428571428571427</v>
      </c>
      <c r="F177" s="55">
        <v>58.571428571428569</v>
      </c>
      <c r="G177" s="23">
        <v>28</v>
      </c>
      <c r="H177" s="38" t="s">
        <v>15</v>
      </c>
    </row>
    <row r="178" spans="1:9" x14ac:dyDescent="0.25">
      <c r="A178" s="36" t="s">
        <v>217</v>
      </c>
      <c r="B178" s="8" t="s">
        <v>250</v>
      </c>
      <c r="C178" s="9" t="s">
        <v>89</v>
      </c>
      <c r="D178" s="10" t="s">
        <v>25</v>
      </c>
      <c r="E178" s="19">
        <v>112.57142857142857</v>
      </c>
      <c r="F178" s="41">
        <v>87.428571428571431</v>
      </c>
      <c r="G178" s="20">
        <v>96</v>
      </c>
      <c r="H178" s="38" t="s">
        <v>15</v>
      </c>
    </row>
    <row r="179" spans="1:9" x14ac:dyDescent="0.25">
      <c r="A179" s="36" t="s">
        <v>218</v>
      </c>
      <c r="B179" s="8" t="s">
        <v>251</v>
      </c>
      <c r="C179" s="9" t="s">
        <v>89</v>
      </c>
      <c r="D179" s="10" t="s">
        <v>10</v>
      </c>
      <c r="E179" s="19">
        <v>121.71428571428571</v>
      </c>
      <c r="F179" s="41">
        <v>78.285714285714292</v>
      </c>
      <c r="G179" s="20">
        <v>106</v>
      </c>
      <c r="H179" s="38" t="s">
        <v>15</v>
      </c>
    </row>
    <row r="180" spans="1:9" x14ac:dyDescent="0.25">
      <c r="A180" s="36" t="s">
        <v>356</v>
      </c>
      <c r="B180" s="8"/>
      <c r="C180" s="9" t="s">
        <v>89</v>
      </c>
      <c r="D180" s="10" t="s">
        <v>20</v>
      </c>
      <c r="E180" s="19">
        <v>47</v>
      </c>
      <c r="F180" s="41">
        <v>153</v>
      </c>
      <c r="G180" s="20">
        <v>56</v>
      </c>
      <c r="H180" s="38" t="s">
        <v>15</v>
      </c>
      <c r="I180" s="87" t="s">
        <v>468</v>
      </c>
    </row>
    <row r="181" spans="1:9" x14ac:dyDescent="0.25">
      <c r="A181" s="36" t="s">
        <v>357</v>
      </c>
      <c r="B181" s="8"/>
      <c r="C181" s="9" t="s">
        <v>89</v>
      </c>
      <c r="D181" s="10" t="s">
        <v>20</v>
      </c>
      <c r="E181" s="19">
        <v>54.142857142857146</v>
      </c>
      <c r="F181" s="41">
        <v>145.85714285714286</v>
      </c>
      <c r="G181" s="20">
        <v>73</v>
      </c>
      <c r="H181" s="38" t="s">
        <v>15</v>
      </c>
      <c r="I181" s="87" t="s">
        <v>468</v>
      </c>
    </row>
    <row r="182" spans="1:9" x14ac:dyDescent="0.25">
      <c r="A182" s="29" t="s">
        <v>68</v>
      </c>
      <c r="B182" s="45"/>
      <c r="C182" s="45"/>
      <c r="D182" s="32"/>
      <c r="E182" s="33">
        <v>799.99999999999989</v>
      </c>
      <c r="F182" s="33">
        <v>970.00000000000011</v>
      </c>
      <c r="G182" s="33">
        <v>659.16</v>
      </c>
      <c r="H182" s="29"/>
    </row>
    <row r="183" spans="1:9" x14ac:dyDescent="0.25">
      <c r="A183" s="51" t="s">
        <v>34</v>
      </c>
      <c r="B183" s="52"/>
      <c r="C183" s="45"/>
      <c r="D183" s="32"/>
      <c r="E183" s="33"/>
      <c r="F183" s="33"/>
      <c r="G183" s="35"/>
      <c r="H183" s="29"/>
    </row>
    <row r="184" spans="1:9" ht="15.75" thickBot="1" x14ac:dyDescent="0.3">
      <c r="A184" s="1" t="s">
        <v>376</v>
      </c>
      <c r="B184" s="2"/>
      <c r="C184" s="3"/>
      <c r="D184" s="4"/>
      <c r="E184" s="48"/>
      <c r="F184" s="48"/>
      <c r="G184" s="49"/>
      <c r="H184" s="3"/>
    </row>
    <row r="185" spans="1:9" x14ac:dyDescent="0.25">
      <c r="A185" s="36" t="s">
        <v>169</v>
      </c>
      <c r="B185" s="8"/>
      <c r="C185" s="9" t="s">
        <v>170</v>
      </c>
      <c r="D185" s="10"/>
      <c r="E185" s="11">
        <v>9</v>
      </c>
      <c r="F185" s="12">
        <v>41</v>
      </c>
      <c r="G185" s="56"/>
      <c r="H185" s="53" t="s">
        <v>15</v>
      </c>
    </row>
    <row r="186" spans="1:9" x14ac:dyDescent="0.25">
      <c r="A186" s="36" t="s">
        <v>171</v>
      </c>
      <c r="B186" s="8"/>
      <c r="C186" s="9" t="s">
        <v>170</v>
      </c>
      <c r="D186" s="10"/>
      <c r="E186" s="15">
        <v>12</v>
      </c>
      <c r="F186" s="16">
        <v>32</v>
      </c>
      <c r="G186" s="57"/>
      <c r="H186" s="37" t="s">
        <v>15</v>
      </c>
    </row>
    <row r="187" spans="1:9" x14ac:dyDescent="0.25">
      <c r="A187" s="91" t="s">
        <v>207</v>
      </c>
      <c r="B187" s="8"/>
      <c r="C187" s="9" t="s">
        <v>9</v>
      </c>
      <c r="D187" s="10" t="s">
        <v>43</v>
      </c>
      <c r="E187" s="19">
        <v>27.142857142857142</v>
      </c>
      <c r="F187" s="41">
        <v>12.857142857142858</v>
      </c>
      <c r="G187" s="58">
        <v>6.3</v>
      </c>
      <c r="H187" s="39" t="s">
        <v>15</v>
      </c>
    </row>
    <row r="188" spans="1:9" x14ac:dyDescent="0.25">
      <c r="A188" s="91" t="s">
        <v>208</v>
      </c>
      <c r="B188" s="8"/>
      <c r="C188" s="9" t="s">
        <v>9</v>
      </c>
      <c r="D188" s="10" t="s">
        <v>20</v>
      </c>
      <c r="E188" s="19">
        <v>24</v>
      </c>
      <c r="F188" s="41">
        <v>16</v>
      </c>
      <c r="G188" s="58">
        <v>8.6</v>
      </c>
      <c r="H188" s="37" t="s">
        <v>11</v>
      </c>
    </row>
    <row r="189" spans="1:9" x14ac:dyDescent="0.25">
      <c r="A189" s="91" t="s">
        <v>209</v>
      </c>
      <c r="B189" s="8"/>
      <c r="C189" s="9" t="s">
        <v>9</v>
      </c>
      <c r="D189" s="10" t="s">
        <v>20</v>
      </c>
      <c r="E189" s="15">
        <v>18.428571428571427</v>
      </c>
      <c r="F189" s="41">
        <v>21.571428571428573</v>
      </c>
      <c r="G189" s="57">
        <v>8.5399999999999991</v>
      </c>
      <c r="H189" s="37" t="s">
        <v>11</v>
      </c>
    </row>
    <row r="190" spans="1:9" x14ac:dyDescent="0.25">
      <c r="A190" s="91" t="s">
        <v>210</v>
      </c>
      <c r="B190" s="8"/>
      <c r="C190" s="9" t="s">
        <v>9</v>
      </c>
      <c r="D190" s="10" t="s">
        <v>20</v>
      </c>
      <c r="E190" s="22">
        <v>6</v>
      </c>
      <c r="F190" s="41">
        <v>34</v>
      </c>
      <c r="G190" s="66">
        <v>5.09</v>
      </c>
      <c r="H190" s="37" t="s">
        <v>15</v>
      </c>
    </row>
    <row r="191" spans="1:9" x14ac:dyDescent="0.25">
      <c r="A191" s="96" t="s">
        <v>211</v>
      </c>
      <c r="B191" s="8" t="s">
        <v>451</v>
      </c>
      <c r="C191" s="96" t="s">
        <v>213</v>
      </c>
      <c r="D191" s="97" t="s">
        <v>212</v>
      </c>
      <c r="E191" s="22">
        <v>59.571428571428569</v>
      </c>
      <c r="F191" s="41">
        <v>30.428571428571431</v>
      </c>
      <c r="G191" s="66">
        <v>65</v>
      </c>
      <c r="H191" s="37" t="s">
        <v>15</v>
      </c>
    </row>
    <row r="192" spans="1:9" x14ac:dyDescent="0.25">
      <c r="A192" s="96" t="s">
        <v>335</v>
      </c>
      <c r="B192" s="8" t="s">
        <v>452</v>
      </c>
      <c r="C192" s="96" t="s">
        <v>213</v>
      </c>
      <c r="D192" s="97" t="s">
        <v>212</v>
      </c>
      <c r="E192" s="19">
        <v>75.857142857142861</v>
      </c>
      <c r="F192" s="41">
        <v>14.142857142857139</v>
      </c>
      <c r="G192" s="58">
        <v>94</v>
      </c>
      <c r="H192" s="37" t="s">
        <v>11</v>
      </c>
    </row>
    <row r="193" spans="1:9" x14ac:dyDescent="0.25">
      <c r="A193" s="96" t="s">
        <v>453</v>
      </c>
      <c r="B193" s="8" t="s">
        <v>454</v>
      </c>
      <c r="C193" s="96" t="s">
        <v>455</v>
      </c>
      <c r="D193" s="97" t="s">
        <v>212</v>
      </c>
      <c r="E193" s="19">
        <v>36.142857142857146</v>
      </c>
      <c r="F193" s="41">
        <v>53.857142857142854</v>
      </c>
      <c r="G193" s="58">
        <v>40</v>
      </c>
      <c r="H193" s="37" t="s">
        <v>15</v>
      </c>
      <c r="I193" s="72" t="s">
        <v>15</v>
      </c>
    </row>
    <row r="194" spans="1:9" ht="15.75" thickBot="1" x14ac:dyDescent="0.3">
      <c r="A194" s="96" t="s">
        <v>456</v>
      </c>
      <c r="B194" s="8" t="s">
        <v>457</v>
      </c>
      <c r="C194" s="96" t="s">
        <v>455</v>
      </c>
      <c r="D194" s="97" t="s">
        <v>212</v>
      </c>
      <c r="E194" s="25">
        <v>23.571428571428573</v>
      </c>
      <c r="F194" s="26">
        <v>66.428571428571431</v>
      </c>
      <c r="G194" s="67">
        <v>36</v>
      </c>
      <c r="H194" s="37" t="s">
        <v>15</v>
      </c>
      <c r="I194" s="72" t="s">
        <v>15</v>
      </c>
    </row>
    <row r="195" spans="1:9" x14ac:dyDescent="0.25">
      <c r="A195" s="29" t="s">
        <v>33</v>
      </c>
      <c r="B195" s="45"/>
      <c r="C195" s="45"/>
      <c r="D195" s="32"/>
      <c r="E195" s="33">
        <v>291.71428571428572</v>
      </c>
      <c r="F195" s="33">
        <v>322.28571428571433</v>
      </c>
      <c r="G195" s="33">
        <v>263.52999999999997</v>
      </c>
      <c r="H195" s="29"/>
    </row>
    <row r="196" spans="1:9" x14ac:dyDescent="0.25">
      <c r="A196" s="51" t="s">
        <v>34</v>
      </c>
      <c r="B196" s="52"/>
      <c r="C196" s="45"/>
      <c r="D196" s="32"/>
      <c r="E196" s="33"/>
      <c r="F196" s="33"/>
      <c r="G196" s="35"/>
      <c r="H196" s="29"/>
    </row>
    <row r="197" spans="1:9" ht="15.75" thickBot="1" x14ac:dyDescent="0.3">
      <c r="A197" s="1" t="s">
        <v>377</v>
      </c>
      <c r="B197" s="2"/>
      <c r="C197" s="3"/>
      <c r="D197" s="4"/>
      <c r="E197" s="48"/>
      <c r="F197" s="48"/>
      <c r="G197" s="49"/>
      <c r="H197" s="3"/>
    </row>
    <row r="198" spans="1:9" x14ac:dyDescent="0.25">
      <c r="A198" s="36" t="s">
        <v>271</v>
      </c>
      <c r="B198" s="8"/>
      <c r="C198" s="9" t="s">
        <v>9</v>
      </c>
      <c r="D198" s="10" t="s">
        <v>10</v>
      </c>
      <c r="E198" s="11">
        <v>18</v>
      </c>
      <c r="F198" s="12">
        <v>22</v>
      </c>
      <c r="G198" s="13">
        <v>9.0399999999999991</v>
      </c>
      <c r="H198" s="14" t="s">
        <v>11</v>
      </c>
    </row>
    <row r="199" spans="1:9" x14ac:dyDescent="0.25">
      <c r="A199" s="36" t="s">
        <v>272</v>
      </c>
      <c r="B199" s="8"/>
      <c r="C199" s="9" t="s">
        <v>9</v>
      </c>
      <c r="D199" s="10" t="s">
        <v>10</v>
      </c>
      <c r="E199" s="15">
        <v>12.857142857142858</v>
      </c>
      <c r="F199" s="16">
        <v>27.142857142857142</v>
      </c>
      <c r="G199" s="17">
        <v>6.35</v>
      </c>
      <c r="H199" s="18" t="s">
        <v>15</v>
      </c>
    </row>
    <row r="200" spans="1:9" x14ac:dyDescent="0.25">
      <c r="A200" s="36" t="s">
        <v>273</v>
      </c>
      <c r="B200" s="8"/>
      <c r="C200" s="9" t="s">
        <v>9</v>
      </c>
      <c r="D200" s="10" t="s">
        <v>10</v>
      </c>
      <c r="E200" s="15">
        <v>10.714285714285714</v>
      </c>
      <c r="F200" s="16">
        <v>29.285714285714285</v>
      </c>
      <c r="G200" s="17">
        <v>4.41</v>
      </c>
      <c r="H200" s="18" t="s">
        <v>15</v>
      </c>
    </row>
    <row r="201" spans="1:9" x14ac:dyDescent="0.25">
      <c r="A201" s="36" t="s">
        <v>274</v>
      </c>
      <c r="B201" s="8"/>
      <c r="C201" s="9" t="s">
        <v>9</v>
      </c>
      <c r="D201" s="10" t="s">
        <v>10</v>
      </c>
      <c r="E201" s="15">
        <v>17</v>
      </c>
      <c r="F201" s="16">
        <v>23</v>
      </c>
      <c r="G201" s="17">
        <v>6.48</v>
      </c>
      <c r="H201" s="18" t="s">
        <v>15</v>
      </c>
    </row>
    <row r="202" spans="1:9" x14ac:dyDescent="0.25">
      <c r="A202" s="36" t="s">
        <v>275</v>
      </c>
      <c r="B202" s="8"/>
      <c r="C202" s="9" t="s">
        <v>9</v>
      </c>
      <c r="D202" s="10" t="s">
        <v>10</v>
      </c>
      <c r="E202" s="15">
        <v>10</v>
      </c>
      <c r="F202" s="16">
        <v>30</v>
      </c>
      <c r="G202" s="17">
        <v>4.91</v>
      </c>
      <c r="H202" s="18" t="s">
        <v>15</v>
      </c>
    </row>
    <row r="203" spans="1:9" x14ac:dyDescent="0.25">
      <c r="A203" s="36" t="s">
        <v>276</v>
      </c>
      <c r="B203" s="8"/>
      <c r="C203" s="9" t="s">
        <v>9</v>
      </c>
      <c r="D203" s="10" t="s">
        <v>10</v>
      </c>
      <c r="E203" s="19">
        <v>14.714285714285714</v>
      </c>
      <c r="F203" s="16">
        <v>25.285714285714285</v>
      </c>
      <c r="G203" s="20">
        <v>6.35</v>
      </c>
      <c r="H203" s="21" t="s">
        <v>15</v>
      </c>
    </row>
    <row r="204" spans="1:9" x14ac:dyDescent="0.25">
      <c r="A204" s="36" t="s">
        <v>277</v>
      </c>
      <c r="B204" s="8" t="s">
        <v>484</v>
      </c>
      <c r="C204" s="9" t="s">
        <v>24</v>
      </c>
      <c r="D204" s="10" t="s">
        <v>43</v>
      </c>
      <c r="E204" s="19">
        <v>52.714285714285715</v>
      </c>
      <c r="F204" s="16">
        <v>17.285714285714285</v>
      </c>
      <c r="G204" s="20">
        <v>49</v>
      </c>
      <c r="H204" s="21" t="s">
        <v>11</v>
      </c>
    </row>
    <row r="205" spans="1:9" x14ac:dyDescent="0.25">
      <c r="A205" s="36" t="s">
        <v>278</v>
      </c>
      <c r="B205" s="8"/>
      <c r="C205" s="9" t="s">
        <v>24</v>
      </c>
      <c r="D205" s="10" t="s">
        <v>43</v>
      </c>
      <c r="E205" s="15">
        <v>37.714285714285715</v>
      </c>
      <c r="F205" s="16">
        <v>32.285714285714285</v>
      </c>
      <c r="G205" s="17">
        <v>28</v>
      </c>
      <c r="H205" s="21" t="s">
        <v>11</v>
      </c>
    </row>
    <row r="206" spans="1:9" x14ac:dyDescent="0.25">
      <c r="A206" s="36" t="s">
        <v>279</v>
      </c>
      <c r="B206" s="8"/>
      <c r="C206" s="9" t="s">
        <v>24</v>
      </c>
      <c r="D206" s="10" t="s">
        <v>43</v>
      </c>
      <c r="E206" s="15">
        <v>32</v>
      </c>
      <c r="F206" s="41">
        <v>38</v>
      </c>
      <c r="G206" s="66">
        <v>26</v>
      </c>
      <c r="H206" s="21" t="s">
        <v>11</v>
      </c>
    </row>
    <row r="207" spans="1:9" x14ac:dyDescent="0.25">
      <c r="A207" s="36" t="s">
        <v>280</v>
      </c>
      <c r="B207" s="8" t="s">
        <v>313</v>
      </c>
      <c r="C207" s="9" t="s">
        <v>29</v>
      </c>
      <c r="D207" s="10" t="s">
        <v>25</v>
      </c>
      <c r="E207" s="15">
        <v>67.571428571428569</v>
      </c>
      <c r="F207" s="41">
        <v>22.428571428571431</v>
      </c>
      <c r="G207" s="66">
        <v>56</v>
      </c>
      <c r="H207" s="21" t="s">
        <v>15</v>
      </c>
    </row>
    <row r="208" spans="1:9" x14ac:dyDescent="0.25">
      <c r="A208" s="36" t="s">
        <v>485</v>
      </c>
      <c r="B208" s="8" t="s">
        <v>312</v>
      </c>
      <c r="C208" s="9" t="s">
        <v>29</v>
      </c>
      <c r="D208" s="10" t="s">
        <v>254</v>
      </c>
      <c r="E208" s="15">
        <v>27</v>
      </c>
      <c r="F208" s="41">
        <v>63</v>
      </c>
      <c r="G208" s="66">
        <v>30</v>
      </c>
      <c r="H208" s="21" t="s">
        <v>15</v>
      </c>
    </row>
    <row r="209" spans="1:8" x14ac:dyDescent="0.25">
      <c r="A209" s="29" t="s">
        <v>33</v>
      </c>
      <c r="B209" s="29"/>
      <c r="C209" s="29"/>
      <c r="D209" s="32"/>
      <c r="E209" s="33">
        <v>300.28571428571428</v>
      </c>
      <c r="F209" s="33">
        <v>329.71428571428567</v>
      </c>
      <c r="G209" s="33">
        <v>226.54</v>
      </c>
      <c r="H209" s="29"/>
    </row>
    <row r="210" spans="1:8" x14ac:dyDescent="0.25">
      <c r="A210" s="51" t="s">
        <v>172</v>
      </c>
      <c r="B210" s="51"/>
      <c r="C210" s="29"/>
      <c r="D210" s="32"/>
      <c r="E210" s="33"/>
      <c r="F210" s="33"/>
      <c r="G210" s="35"/>
      <c r="H210" s="29"/>
    </row>
    <row r="211" spans="1:8" ht="15.75" thickBot="1" x14ac:dyDescent="0.3">
      <c r="A211" s="1" t="s">
        <v>378</v>
      </c>
      <c r="B211" s="2"/>
      <c r="C211" s="3"/>
      <c r="D211" s="4"/>
      <c r="E211" s="3"/>
      <c r="F211" s="48"/>
      <c r="G211" s="49"/>
      <c r="H211" s="3"/>
    </row>
    <row r="212" spans="1:8" x14ac:dyDescent="0.25">
      <c r="A212" s="59" t="s">
        <v>173</v>
      </c>
      <c r="B212" s="8"/>
      <c r="C212" s="9" t="s">
        <v>9</v>
      </c>
      <c r="D212" s="10" t="s">
        <v>10</v>
      </c>
      <c r="E212" s="11">
        <v>19.714285714285715</v>
      </c>
      <c r="F212" s="65">
        <v>20.285714285714285</v>
      </c>
      <c r="G212" s="13">
        <v>8.0399999999999991</v>
      </c>
      <c r="H212" s="14" t="s">
        <v>11</v>
      </c>
    </row>
    <row r="213" spans="1:8" x14ac:dyDescent="0.25">
      <c r="A213" s="59" t="s">
        <v>174</v>
      </c>
      <c r="B213" s="8"/>
      <c r="C213" s="9" t="s">
        <v>9</v>
      </c>
      <c r="D213" s="10" t="s">
        <v>10</v>
      </c>
      <c r="E213" s="15">
        <v>21.857142857142858</v>
      </c>
      <c r="F213" s="16">
        <v>18.142857142857142</v>
      </c>
      <c r="G213" s="17">
        <v>9.02</v>
      </c>
      <c r="H213" s="18" t="s">
        <v>11</v>
      </c>
    </row>
    <row r="214" spans="1:8" x14ac:dyDescent="0.25">
      <c r="A214" s="59" t="s">
        <v>175</v>
      </c>
      <c r="B214" s="8"/>
      <c r="C214" s="9" t="s">
        <v>9</v>
      </c>
      <c r="D214" s="10" t="s">
        <v>10</v>
      </c>
      <c r="E214" s="15">
        <v>20.285714285714285</v>
      </c>
      <c r="F214" s="16">
        <v>19.714285714285715</v>
      </c>
      <c r="G214" s="17">
        <v>8.24</v>
      </c>
      <c r="H214" s="18" t="s">
        <v>11</v>
      </c>
    </row>
    <row r="215" spans="1:8" x14ac:dyDescent="0.25">
      <c r="A215" s="59" t="s">
        <v>176</v>
      </c>
      <c r="B215" s="8"/>
      <c r="C215" s="9" t="s">
        <v>9</v>
      </c>
      <c r="D215" s="10" t="s">
        <v>10</v>
      </c>
      <c r="E215" s="15">
        <v>5.7142857142857144</v>
      </c>
      <c r="F215" s="16">
        <v>34.285714285714285</v>
      </c>
      <c r="G215" s="17">
        <v>3.73</v>
      </c>
      <c r="H215" s="18" t="s">
        <v>15</v>
      </c>
    </row>
    <row r="216" spans="1:8" x14ac:dyDescent="0.25">
      <c r="A216" s="59" t="s">
        <v>177</v>
      </c>
      <c r="B216" s="8"/>
      <c r="C216" s="9" t="s">
        <v>9</v>
      </c>
      <c r="D216" s="10" t="s">
        <v>10</v>
      </c>
      <c r="E216" s="15">
        <v>14.142857142857142</v>
      </c>
      <c r="F216" s="16">
        <v>25.857142857142858</v>
      </c>
      <c r="G216" s="17">
        <v>5.12</v>
      </c>
      <c r="H216" s="18" t="s">
        <v>15</v>
      </c>
    </row>
    <row r="217" spans="1:8" x14ac:dyDescent="0.25">
      <c r="A217" s="59" t="s">
        <v>178</v>
      </c>
      <c r="B217" s="8"/>
      <c r="C217" s="9" t="s">
        <v>9</v>
      </c>
      <c r="D217" s="10" t="s">
        <v>10</v>
      </c>
      <c r="E217" s="15">
        <v>8</v>
      </c>
      <c r="F217" s="16">
        <v>32</v>
      </c>
      <c r="G217" s="17">
        <v>3.47</v>
      </c>
      <c r="H217" s="18" t="s">
        <v>15</v>
      </c>
    </row>
    <row r="218" spans="1:8" x14ac:dyDescent="0.25">
      <c r="A218" s="59" t="s">
        <v>179</v>
      </c>
      <c r="B218" s="8"/>
      <c r="C218" s="9" t="s">
        <v>9</v>
      </c>
      <c r="D218" s="10" t="s">
        <v>10</v>
      </c>
      <c r="E218" s="15">
        <v>16.714285714285715</v>
      </c>
      <c r="F218" s="16">
        <v>23.285714285714285</v>
      </c>
      <c r="G218" s="17">
        <v>6.96</v>
      </c>
      <c r="H218" s="18" t="s">
        <v>15</v>
      </c>
    </row>
    <row r="219" spans="1:8" x14ac:dyDescent="0.25">
      <c r="A219" s="59" t="s">
        <v>180</v>
      </c>
      <c r="B219" s="8"/>
      <c r="C219" s="9" t="s">
        <v>9</v>
      </c>
      <c r="D219" s="10" t="s">
        <v>10</v>
      </c>
      <c r="E219" s="15">
        <v>10</v>
      </c>
      <c r="F219" s="16">
        <v>30</v>
      </c>
      <c r="G219" s="17">
        <v>6.66</v>
      </c>
      <c r="H219" s="18" t="s">
        <v>15</v>
      </c>
    </row>
    <row r="220" spans="1:8" x14ac:dyDescent="0.25">
      <c r="A220" s="59" t="s">
        <v>181</v>
      </c>
      <c r="B220" s="8"/>
      <c r="C220" s="9" t="s">
        <v>9</v>
      </c>
      <c r="D220" s="10" t="s">
        <v>10</v>
      </c>
      <c r="E220" s="15">
        <v>14.285714285714286</v>
      </c>
      <c r="F220" s="16">
        <v>25.714285714285715</v>
      </c>
      <c r="G220" s="17">
        <v>5.27</v>
      </c>
      <c r="H220" s="18" t="s">
        <v>15</v>
      </c>
    </row>
    <row r="221" spans="1:8" x14ac:dyDescent="0.25">
      <c r="A221" s="59" t="s">
        <v>182</v>
      </c>
      <c r="B221" s="8"/>
      <c r="C221" s="9" t="s">
        <v>9</v>
      </c>
      <c r="D221" s="10" t="s">
        <v>10</v>
      </c>
      <c r="E221" s="15">
        <v>17.714285714285715</v>
      </c>
      <c r="F221" s="16">
        <v>22.285714285714285</v>
      </c>
      <c r="G221" s="17">
        <v>8.14</v>
      </c>
      <c r="H221" s="18" t="s">
        <v>11</v>
      </c>
    </row>
    <row r="222" spans="1:8" x14ac:dyDescent="0.25">
      <c r="A222" s="59" t="s">
        <v>183</v>
      </c>
      <c r="B222" s="8"/>
      <c r="C222" s="9" t="s">
        <v>9</v>
      </c>
      <c r="D222" s="10" t="s">
        <v>10</v>
      </c>
      <c r="E222" s="19">
        <v>23.571428571428573</v>
      </c>
      <c r="F222" s="16">
        <v>16.428571428571427</v>
      </c>
      <c r="G222" s="20">
        <v>8.32</v>
      </c>
      <c r="H222" s="21" t="s">
        <v>11</v>
      </c>
    </row>
    <row r="223" spans="1:8" x14ac:dyDescent="0.25">
      <c r="A223" s="59" t="s">
        <v>184</v>
      </c>
      <c r="B223" s="8" t="s">
        <v>185</v>
      </c>
      <c r="C223" s="9" t="s">
        <v>24</v>
      </c>
      <c r="D223" s="10" t="s">
        <v>25</v>
      </c>
      <c r="E223" s="15">
        <v>66.428571428571431</v>
      </c>
      <c r="F223" s="16">
        <v>3.5714285714285694</v>
      </c>
      <c r="G223" s="17">
        <v>53</v>
      </c>
      <c r="H223" s="18" t="s">
        <v>11</v>
      </c>
    </row>
    <row r="224" spans="1:8" x14ac:dyDescent="0.25">
      <c r="A224" s="59" t="s">
        <v>186</v>
      </c>
      <c r="B224" s="8" t="s">
        <v>187</v>
      </c>
      <c r="C224" s="9" t="s">
        <v>24</v>
      </c>
      <c r="D224" s="10" t="s">
        <v>25</v>
      </c>
      <c r="E224" s="15">
        <v>70.285714285714292</v>
      </c>
      <c r="F224" s="16">
        <v>-0.2857142857142918</v>
      </c>
      <c r="G224" s="17">
        <v>61</v>
      </c>
      <c r="H224" s="18" t="s">
        <v>11</v>
      </c>
    </row>
    <row r="225" spans="1:8" x14ac:dyDescent="0.25">
      <c r="A225" s="59" t="s">
        <v>188</v>
      </c>
      <c r="B225" s="8" t="s">
        <v>189</v>
      </c>
      <c r="C225" s="9" t="s">
        <v>24</v>
      </c>
      <c r="D225" s="10" t="s">
        <v>25</v>
      </c>
      <c r="E225" s="15">
        <v>60.714285714285715</v>
      </c>
      <c r="F225" s="16">
        <v>9.2857142857142847</v>
      </c>
      <c r="G225" s="17">
        <v>43</v>
      </c>
      <c r="H225" s="18" t="s">
        <v>11</v>
      </c>
    </row>
    <row r="226" spans="1:8" x14ac:dyDescent="0.25">
      <c r="A226" s="59" t="s">
        <v>190</v>
      </c>
      <c r="B226" s="8" t="s">
        <v>191</v>
      </c>
      <c r="C226" s="9" t="s">
        <v>29</v>
      </c>
      <c r="D226" s="10" t="s">
        <v>465</v>
      </c>
      <c r="E226" s="15">
        <v>72.714285714285708</v>
      </c>
      <c r="F226" s="16">
        <v>17.285714285714292</v>
      </c>
      <c r="G226" s="17">
        <v>81</v>
      </c>
      <c r="H226" s="18" t="s">
        <v>11</v>
      </c>
    </row>
    <row r="227" spans="1:8" x14ac:dyDescent="0.25">
      <c r="A227" s="59" t="s">
        <v>192</v>
      </c>
      <c r="B227" s="8" t="s">
        <v>193</v>
      </c>
      <c r="C227" s="9" t="s">
        <v>24</v>
      </c>
      <c r="D227" s="10" t="s">
        <v>25</v>
      </c>
      <c r="E227" s="15">
        <v>42.571428571428569</v>
      </c>
      <c r="F227" s="16">
        <v>27.428571428571431</v>
      </c>
      <c r="G227" s="17">
        <v>40</v>
      </c>
      <c r="H227" s="18" t="s">
        <v>15</v>
      </c>
    </row>
    <row r="228" spans="1:8" x14ac:dyDescent="0.25">
      <c r="A228" s="59" t="s">
        <v>194</v>
      </c>
      <c r="B228" s="8" t="s">
        <v>195</v>
      </c>
      <c r="C228" s="9" t="s">
        <v>24</v>
      </c>
      <c r="D228" s="10" t="s">
        <v>25</v>
      </c>
      <c r="E228" s="22">
        <v>58.857142857142854</v>
      </c>
      <c r="F228" s="16">
        <v>11.142857142857146</v>
      </c>
      <c r="G228" s="23">
        <v>55</v>
      </c>
      <c r="H228" s="24" t="s">
        <v>11</v>
      </c>
    </row>
    <row r="229" spans="1:8" x14ac:dyDescent="0.25">
      <c r="A229" s="59" t="s">
        <v>196</v>
      </c>
      <c r="B229" s="8" t="s">
        <v>314</v>
      </c>
      <c r="C229" s="9" t="s">
        <v>29</v>
      </c>
      <c r="D229" s="10" t="s">
        <v>254</v>
      </c>
      <c r="E229" s="15">
        <v>54.571428571428569</v>
      </c>
      <c r="F229" s="16">
        <v>35.428571428571431</v>
      </c>
      <c r="G229" s="17">
        <v>63</v>
      </c>
      <c r="H229" s="24" t="s">
        <v>15</v>
      </c>
    </row>
    <row r="230" spans="1:8" x14ac:dyDescent="0.25">
      <c r="A230" s="59" t="s">
        <v>197</v>
      </c>
      <c r="B230" s="8" t="s">
        <v>315</v>
      </c>
      <c r="C230" s="9" t="s">
        <v>29</v>
      </c>
      <c r="D230" s="10" t="s">
        <v>254</v>
      </c>
      <c r="E230" s="15">
        <v>61.285714285714285</v>
      </c>
      <c r="F230" s="16">
        <v>28.714285714285715</v>
      </c>
      <c r="G230" s="17">
        <v>55</v>
      </c>
      <c r="H230" s="24" t="s">
        <v>15</v>
      </c>
    </row>
    <row r="231" spans="1:8" x14ac:dyDescent="0.25">
      <c r="A231" s="59" t="s">
        <v>198</v>
      </c>
      <c r="B231" s="8" t="s">
        <v>316</v>
      </c>
      <c r="C231" s="9" t="s">
        <v>29</v>
      </c>
      <c r="D231" s="10" t="s">
        <v>254</v>
      </c>
      <c r="E231" s="15">
        <v>72.857142857142861</v>
      </c>
      <c r="F231" s="16">
        <v>17.142857142857139</v>
      </c>
      <c r="G231" s="17">
        <v>76</v>
      </c>
      <c r="H231" s="24" t="s">
        <v>11</v>
      </c>
    </row>
    <row r="232" spans="1:8" x14ac:dyDescent="0.25">
      <c r="A232" s="59" t="s">
        <v>199</v>
      </c>
      <c r="B232" s="8" t="s">
        <v>317</v>
      </c>
      <c r="C232" s="9" t="s">
        <v>29</v>
      </c>
      <c r="D232" s="10" t="s">
        <v>254</v>
      </c>
      <c r="E232" s="15">
        <v>57</v>
      </c>
      <c r="F232" s="16">
        <v>33</v>
      </c>
      <c r="G232" s="17">
        <v>63</v>
      </c>
      <c r="H232" s="24" t="s">
        <v>15</v>
      </c>
    </row>
    <row r="233" spans="1:8" x14ac:dyDescent="0.25">
      <c r="A233" s="59" t="s">
        <v>255</v>
      </c>
      <c r="B233" s="8" t="s">
        <v>318</v>
      </c>
      <c r="C233" s="9" t="s">
        <v>89</v>
      </c>
      <c r="D233" s="10" t="s">
        <v>25</v>
      </c>
      <c r="E233" s="15">
        <v>199</v>
      </c>
      <c r="F233" s="16">
        <v>1</v>
      </c>
      <c r="G233" s="17">
        <v>135</v>
      </c>
      <c r="H233" s="24" t="s">
        <v>11</v>
      </c>
    </row>
    <row r="234" spans="1:8" x14ac:dyDescent="0.25">
      <c r="A234" s="59" t="s">
        <v>256</v>
      </c>
      <c r="B234" s="8" t="s">
        <v>319</v>
      </c>
      <c r="C234" s="9" t="s">
        <v>89</v>
      </c>
      <c r="D234" s="10" t="s">
        <v>10</v>
      </c>
      <c r="E234" s="15">
        <v>171.71428571428572</v>
      </c>
      <c r="F234" s="16">
        <v>28.285714285714278</v>
      </c>
      <c r="G234" s="17">
        <v>151</v>
      </c>
      <c r="H234" s="24" t="s">
        <v>11</v>
      </c>
    </row>
    <row r="235" spans="1:8" x14ac:dyDescent="0.25">
      <c r="A235" s="59" t="s">
        <v>257</v>
      </c>
      <c r="B235" s="8" t="s">
        <v>320</v>
      </c>
      <c r="C235" s="9" t="s">
        <v>89</v>
      </c>
      <c r="D235" s="10" t="s">
        <v>25</v>
      </c>
      <c r="E235" s="15">
        <v>195.42857142857142</v>
      </c>
      <c r="F235" s="16">
        <v>4.5714285714285836</v>
      </c>
      <c r="G235" s="17">
        <v>188</v>
      </c>
      <c r="H235" s="24" t="s">
        <v>11</v>
      </c>
    </row>
    <row r="236" spans="1:8" x14ac:dyDescent="0.25">
      <c r="A236" s="59" t="s">
        <v>258</v>
      </c>
      <c r="B236" s="8" t="s">
        <v>435</v>
      </c>
      <c r="C236" s="9" t="s">
        <v>89</v>
      </c>
      <c r="D236" s="10" t="s">
        <v>10</v>
      </c>
      <c r="E236" s="15">
        <v>195.85714285714286</v>
      </c>
      <c r="F236" s="16">
        <v>4.1428571428571388</v>
      </c>
      <c r="G236" s="17">
        <v>192</v>
      </c>
      <c r="H236" s="24" t="s">
        <v>11</v>
      </c>
    </row>
    <row r="237" spans="1:8" x14ac:dyDescent="0.25">
      <c r="A237" s="59" t="s">
        <v>436</v>
      </c>
      <c r="B237" s="8" t="s">
        <v>437</v>
      </c>
      <c r="C237" s="9" t="s">
        <v>29</v>
      </c>
      <c r="D237" s="10" t="s">
        <v>254</v>
      </c>
      <c r="E237" s="15">
        <v>56.285714285714285</v>
      </c>
      <c r="F237" s="16">
        <v>33.714285714285715</v>
      </c>
      <c r="G237" s="17">
        <v>68</v>
      </c>
      <c r="H237" s="24" t="s">
        <v>15</v>
      </c>
    </row>
    <row r="238" spans="1:8" x14ac:dyDescent="0.25">
      <c r="A238" s="59" t="s">
        <v>438</v>
      </c>
      <c r="B238" s="8" t="s">
        <v>439</v>
      </c>
      <c r="C238" s="9" t="s">
        <v>29</v>
      </c>
      <c r="D238" s="10" t="s">
        <v>254</v>
      </c>
      <c r="E238" s="15">
        <v>36.285714285714285</v>
      </c>
      <c r="F238" s="16">
        <v>53.714285714285715</v>
      </c>
      <c r="G238" s="17">
        <v>49</v>
      </c>
      <c r="H238" s="24" t="s">
        <v>15</v>
      </c>
    </row>
    <row r="239" spans="1:8" x14ac:dyDescent="0.25">
      <c r="A239" s="59" t="s">
        <v>440</v>
      </c>
      <c r="B239" s="8" t="s">
        <v>441</v>
      </c>
      <c r="C239" s="9" t="s">
        <v>29</v>
      </c>
      <c r="D239" s="10" t="s">
        <v>254</v>
      </c>
      <c r="E239" s="15">
        <v>60.714285714285715</v>
      </c>
      <c r="F239" s="16">
        <v>29.285714285714285</v>
      </c>
      <c r="G239" s="17">
        <v>60</v>
      </c>
      <c r="H239" s="24" t="s">
        <v>15</v>
      </c>
    </row>
    <row r="240" spans="1:8" ht="15.75" thickBot="1" x14ac:dyDescent="0.3">
      <c r="A240" s="59" t="s">
        <v>442</v>
      </c>
      <c r="B240" s="8" t="s">
        <v>443</v>
      </c>
      <c r="C240" s="9" t="s">
        <v>29</v>
      </c>
      <c r="D240" s="10" t="s">
        <v>465</v>
      </c>
      <c r="E240" s="15">
        <v>45.857142857142854</v>
      </c>
      <c r="F240" s="16">
        <v>44.142857142857146</v>
      </c>
      <c r="G240" s="67">
        <v>54</v>
      </c>
      <c r="H240" s="24" t="s">
        <v>15</v>
      </c>
    </row>
    <row r="241" spans="1:9" x14ac:dyDescent="0.25">
      <c r="A241" s="29" t="s">
        <v>33</v>
      </c>
      <c r="B241" s="29"/>
      <c r="C241" s="29"/>
      <c r="D241" s="32"/>
      <c r="E241" s="33">
        <v>1750.4285714285713</v>
      </c>
      <c r="F241" s="33">
        <v>649.57142857142856</v>
      </c>
      <c r="G241" s="33">
        <v>1559.97</v>
      </c>
      <c r="H241" s="29"/>
    </row>
    <row r="242" spans="1:9" x14ac:dyDescent="0.25">
      <c r="A242" s="51" t="s">
        <v>172</v>
      </c>
      <c r="B242" s="51"/>
      <c r="C242" s="29"/>
      <c r="D242" s="32"/>
      <c r="E242" s="33"/>
      <c r="F242" s="33"/>
      <c r="G242" s="35"/>
      <c r="H242" s="29"/>
    </row>
    <row r="243" spans="1:9" x14ac:dyDescent="0.25">
      <c r="A243" s="1" t="s">
        <v>379</v>
      </c>
      <c r="B243" s="2"/>
      <c r="C243" s="3"/>
      <c r="D243" s="4"/>
      <c r="E243" s="3"/>
      <c r="F243" s="48"/>
      <c r="G243" s="49"/>
      <c r="H243" s="3"/>
    </row>
    <row r="244" spans="1:9" x14ac:dyDescent="0.25">
      <c r="A244" s="59" t="s">
        <v>200</v>
      </c>
      <c r="B244" s="68" t="s">
        <v>336</v>
      </c>
      <c r="C244" s="9" t="s">
        <v>24</v>
      </c>
      <c r="D244" s="10" t="s">
        <v>25</v>
      </c>
      <c r="E244" s="15">
        <v>43.142857142857146</v>
      </c>
      <c r="F244" s="16">
        <v>26.857142857142854</v>
      </c>
      <c r="G244" s="17">
        <v>33</v>
      </c>
      <c r="H244" s="18" t="s">
        <v>11</v>
      </c>
    </row>
    <row r="245" spans="1:9" x14ac:dyDescent="0.25">
      <c r="A245" s="59" t="s">
        <v>201</v>
      </c>
      <c r="B245" s="68" t="s">
        <v>337</v>
      </c>
      <c r="C245" s="9" t="s">
        <v>24</v>
      </c>
      <c r="D245" s="10" t="s">
        <v>25</v>
      </c>
      <c r="E245" s="15">
        <v>34</v>
      </c>
      <c r="F245" s="16">
        <v>36</v>
      </c>
      <c r="G245" s="17">
        <v>38</v>
      </c>
      <c r="H245" s="18" t="s">
        <v>11</v>
      </c>
    </row>
    <row r="246" spans="1:9" x14ac:dyDescent="0.25">
      <c r="A246" s="59" t="s">
        <v>202</v>
      </c>
      <c r="B246" s="68" t="s">
        <v>338</v>
      </c>
      <c r="C246" s="9" t="s">
        <v>24</v>
      </c>
      <c r="D246" s="10" t="s">
        <v>25</v>
      </c>
      <c r="E246" s="15">
        <v>65.428571428571431</v>
      </c>
      <c r="F246" s="16">
        <v>4.5714285714285694</v>
      </c>
      <c r="G246" s="17">
        <v>50</v>
      </c>
      <c r="H246" s="18" t="s">
        <v>11</v>
      </c>
    </row>
    <row r="247" spans="1:9" x14ac:dyDescent="0.25">
      <c r="A247" s="96" t="s">
        <v>214</v>
      </c>
      <c r="B247" s="68" t="s">
        <v>253</v>
      </c>
      <c r="C247" s="9" t="s">
        <v>89</v>
      </c>
      <c r="D247" s="10" t="s">
        <v>25</v>
      </c>
      <c r="E247" s="19">
        <v>177.57142857142858</v>
      </c>
      <c r="F247" s="16">
        <v>22.428571428571416</v>
      </c>
      <c r="G247" s="20">
        <v>152</v>
      </c>
      <c r="H247" s="18" t="s">
        <v>11</v>
      </c>
    </row>
    <row r="248" spans="1:9" x14ac:dyDescent="0.25">
      <c r="A248" s="59" t="s">
        <v>203</v>
      </c>
      <c r="B248" s="68" t="s">
        <v>252</v>
      </c>
      <c r="C248" s="9" t="s">
        <v>89</v>
      </c>
      <c r="D248" s="10" t="s">
        <v>25</v>
      </c>
      <c r="E248" s="15">
        <v>185.42857142857142</v>
      </c>
      <c r="F248" s="16">
        <v>14.571428571428584</v>
      </c>
      <c r="G248" s="17">
        <v>137</v>
      </c>
      <c r="H248" s="18" t="s">
        <v>11</v>
      </c>
    </row>
    <row r="249" spans="1:9" x14ac:dyDescent="0.25">
      <c r="A249" s="59" t="s">
        <v>339</v>
      </c>
      <c r="B249" s="68" t="s">
        <v>340</v>
      </c>
      <c r="C249" s="9" t="s">
        <v>89</v>
      </c>
      <c r="D249" s="10" t="s">
        <v>25</v>
      </c>
      <c r="E249" s="15">
        <v>203.28571428571428</v>
      </c>
      <c r="F249" s="16">
        <v>-3.2857142857142776</v>
      </c>
      <c r="G249" s="17">
        <v>209</v>
      </c>
      <c r="H249" s="18" t="s">
        <v>11</v>
      </c>
    </row>
    <row r="250" spans="1:9" ht="15.75" thickBot="1" x14ac:dyDescent="0.3">
      <c r="A250" s="59" t="s">
        <v>341</v>
      </c>
      <c r="B250" s="68" t="s">
        <v>342</v>
      </c>
      <c r="C250" s="9" t="s">
        <v>89</v>
      </c>
      <c r="D250" s="10" t="s">
        <v>10</v>
      </c>
      <c r="E250" s="15">
        <v>179.71428571428572</v>
      </c>
      <c r="F250" s="16">
        <v>20.285714285714278</v>
      </c>
      <c r="G250" s="60">
        <v>134</v>
      </c>
      <c r="H250" s="69" t="s">
        <v>11</v>
      </c>
    </row>
    <row r="251" spans="1:9" x14ac:dyDescent="0.25">
      <c r="A251" s="29" t="s">
        <v>33</v>
      </c>
      <c r="B251" s="29"/>
      <c r="C251" s="29"/>
      <c r="D251" s="32"/>
      <c r="E251" s="33">
        <v>888.57142857142867</v>
      </c>
      <c r="F251" s="33">
        <v>121.42857142857142</v>
      </c>
      <c r="G251" s="33">
        <v>753</v>
      </c>
      <c r="H251" s="29"/>
    </row>
    <row r="252" spans="1:9" x14ac:dyDescent="0.25">
      <c r="A252" s="51" t="s">
        <v>172</v>
      </c>
      <c r="B252" s="51"/>
      <c r="C252" s="29"/>
      <c r="D252" s="32"/>
      <c r="E252" s="33"/>
      <c r="F252" s="33"/>
      <c r="G252" s="35"/>
      <c r="H252" s="29"/>
    </row>
    <row r="253" spans="1:9" ht="15.75" thickBot="1" x14ac:dyDescent="0.3">
      <c r="A253" s="1" t="s">
        <v>259</v>
      </c>
      <c r="B253" s="2"/>
      <c r="C253" s="3"/>
      <c r="D253" s="4"/>
      <c r="E253" s="48"/>
      <c r="F253" s="48"/>
      <c r="G253" s="49"/>
      <c r="H253" s="3"/>
    </row>
    <row r="254" spans="1:9" x14ac:dyDescent="0.25">
      <c r="A254" s="96" t="s">
        <v>260</v>
      </c>
      <c r="B254" s="8"/>
      <c r="C254" s="9" t="s">
        <v>29</v>
      </c>
      <c r="D254" s="10" t="s">
        <v>25</v>
      </c>
      <c r="E254" s="11">
        <v>66.428571428571431</v>
      </c>
      <c r="F254" s="12">
        <v>23.571428571428569</v>
      </c>
      <c r="G254" s="13">
        <v>54</v>
      </c>
      <c r="H254" s="71" t="s">
        <v>11</v>
      </c>
    </row>
    <row r="255" spans="1:9" x14ac:dyDescent="0.25">
      <c r="A255" s="96" t="s">
        <v>261</v>
      </c>
      <c r="B255" s="8"/>
      <c r="C255" s="9" t="s">
        <v>29</v>
      </c>
      <c r="D255" s="10" t="s">
        <v>25</v>
      </c>
      <c r="E255" s="22">
        <v>62.428571428571431</v>
      </c>
      <c r="F255" s="55">
        <v>27.571428571428569</v>
      </c>
      <c r="G255" s="23">
        <v>63</v>
      </c>
      <c r="H255" s="71" t="s">
        <v>11</v>
      </c>
    </row>
    <row r="256" spans="1:9" x14ac:dyDescent="0.25">
      <c r="A256" s="96" t="s">
        <v>266</v>
      </c>
      <c r="B256" s="8" t="s">
        <v>267</v>
      </c>
      <c r="C256" s="9" t="s">
        <v>268</v>
      </c>
      <c r="D256" s="10" t="s">
        <v>25</v>
      </c>
      <c r="E256" s="22">
        <v>24.285714285714285</v>
      </c>
      <c r="F256" s="55">
        <v>65.714285714285722</v>
      </c>
      <c r="G256" s="23">
        <v>51</v>
      </c>
      <c r="H256" s="71" t="s">
        <v>15</v>
      </c>
      <c r="I256" s="72" t="s">
        <v>15</v>
      </c>
    </row>
    <row r="257" spans="1:9" x14ac:dyDescent="0.25">
      <c r="A257" s="96" t="s">
        <v>269</v>
      </c>
      <c r="B257" s="8" t="s">
        <v>270</v>
      </c>
      <c r="C257" s="9" t="s">
        <v>268</v>
      </c>
      <c r="D257" s="10" t="s">
        <v>25</v>
      </c>
      <c r="E257" s="22">
        <v>28.428571428571427</v>
      </c>
      <c r="F257" s="55">
        <v>61.571428571428569</v>
      </c>
      <c r="G257" s="23">
        <v>54</v>
      </c>
      <c r="H257" s="71" t="s">
        <v>15</v>
      </c>
      <c r="I257" s="72" t="s">
        <v>15</v>
      </c>
    </row>
    <row r="258" spans="1:9" x14ac:dyDescent="0.25">
      <c r="A258" s="36" t="s">
        <v>428</v>
      </c>
      <c r="B258" s="36" t="s">
        <v>429</v>
      </c>
      <c r="C258" s="9" t="s">
        <v>29</v>
      </c>
      <c r="D258" s="10" t="s">
        <v>25</v>
      </c>
      <c r="E258" s="22">
        <v>14</v>
      </c>
      <c r="F258" s="55">
        <v>76</v>
      </c>
      <c r="G258" s="23">
        <v>34</v>
      </c>
      <c r="H258" s="71" t="s">
        <v>15</v>
      </c>
    </row>
    <row r="259" spans="1:9" x14ac:dyDescent="0.25">
      <c r="A259" s="36" t="s">
        <v>430</v>
      </c>
      <c r="B259" s="36" t="s">
        <v>431</v>
      </c>
      <c r="C259" s="9" t="s">
        <v>29</v>
      </c>
      <c r="D259" s="10" t="s">
        <v>25</v>
      </c>
      <c r="E259" s="22">
        <v>36.142857142857146</v>
      </c>
      <c r="F259" s="55">
        <v>53.857142857142854</v>
      </c>
      <c r="G259" s="23">
        <v>53</v>
      </c>
      <c r="H259" s="71" t="s">
        <v>15</v>
      </c>
    </row>
    <row r="260" spans="1:9" x14ac:dyDescent="0.25">
      <c r="A260" s="36" t="s">
        <v>458</v>
      </c>
      <c r="B260" s="36" t="s">
        <v>459</v>
      </c>
      <c r="C260" s="9" t="s">
        <v>460</v>
      </c>
      <c r="D260" s="10" t="s">
        <v>212</v>
      </c>
      <c r="E260" s="22">
        <v>7.8571428571428568</v>
      </c>
      <c r="F260" s="55">
        <v>82.142857142857139</v>
      </c>
      <c r="G260" s="23">
        <v>12</v>
      </c>
      <c r="H260" s="71" t="s">
        <v>15</v>
      </c>
      <c r="I260" s="72" t="s">
        <v>15</v>
      </c>
    </row>
    <row r="261" spans="1:9" x14ac:dyDescent="0.25">
      <c r="A261" s="36" t="s">
        <v>461</v>
      </c>
      <c r="B261" s="36" t="s">
        <v>462</v>
      </c>
      <c r="C261" s="9" t="s">
        <v>460</v>
      </c>
      <c r="D261" s="10" t="s">
        <v>212</v>
      </c>
      <c r="E261" s="22">
        <v>19</v>
      </c>
      <c r="F261" s="55">
        <v>71</v>
      </c>
      <c r="G261" s="23">
        <v>47</v>
      </c>
      <c r="H261" s="71" t="s">
        <v>15</v>
      </c>
      <c r="I261" s="72" t="s">
        <v>15</v>
      </c>
    </row>
    <row r="262" spans="1:9" x14ac:dyDescent="0.25">
      <c r="A262" s="36" t="s">
        <v>463</v>
      </c>
      <c r="B262" s="36" t="s">
        <v>464</v>
      </c>
      <c r="C262" s="9" t="s">
        <v>460</v>
      </c>
      <c r="D262" s="10" t="s">
        <v>212</v>
      </c>
      <c r="E262" s="22">
        <v>8.8571428571428577</v>
      </c>
      <c r="F262" s="55">
        <v>81.142857142857139</v>
      </c>
      <c r="G262" s="23">
        <v>11</v>
      </c>
      <c r="H262" s="71" t="s">
        <v>15</v>
      </c>
      <c r="I262" s="72" t="s">
        <v>15</v>
      </c>
    </row>
    <row r="263" spans="1:9" x14ac:dyDescent="0.25">
      <c r="A263" s="29" t="s">
        <v>33</v>
      </c>
      <c r="B263" s="45"/>
      <c r="C263" s="45"/>
      <c r="D263" s="32"/>
      <c r="E263" s="33">
        <v>267.42857142857139</v>
      </c>
      <c r="F263" s="33">
        <v>542.57142857142856</v>
      </c>
      <c r="G263" s="33">
        <v>379</v>
      </c>
      <c r="H263" s="29"/>
    </row>
    <row r="264" spans="1:9" x14ac:dyDescent="0.25">
      <c r="A264" s="51" t="s">
        <v>34</v>
      </c>
      <c r="B264" s="52"/>
      <c r="C264" s="45"/>
      <c r="D264" s="32"/>
      <c r="E264" s="33"/>
      <c r="F264" s="33"/>
      <c r="G264" s="35"/>
      <c r="H264" s="29"/>
    </row>
    <row r="265" spans="1:9" ht="15.75" thickBot="1" x14ac:dyDescent="0.3">
      <c r="A265" s="1" t="s">
        <v>380</v>
      </c>
      <c r="B265" s="2"/>
      <c r="C265" s="3"/>
      <c r="D265" s="4"/>
      <c r="E265" s="48"/>
      <c r="F265" s="48"/>
      <c r="G265" s="49"/>
      <c r="H265" s="3"/>
    </row>
    <row r="266" spans="1:9" x14ac:dyDescent="0.25">
      <c r="A266" s="96" t="s">
        <v>292</v>
      </c>
      <c r="B266" s="8"/>
      <c r="C266" s="9" t="s">
        <v>268</v>
      </c>
      <c r="D266" s="10" t="s">
        <v>25</v>
      </c>
      <c r="E266" s="11">
        <v>62.285714285714285</v>
      </c>
      <c r="F266" s="12">
        <v>27.714285714285715</v>
      </c>
      <c r="G266" s="13">
        <v>71</v>
      </c>
      <c r="H266" s="14" t="s">
        <v>11</v>
      </c>
    </row>
    <row r="267" spans="1:9" x14ac:dyDescent="0.25">
      <c r="A267" s="96" t="s">
        <v>293</v>
      </c>
      <c r="B267" s="8"/>
      <c r="C267" s="9" t="s">
        <v>268</v>
      </c>
      <c r="D267" s="10" t="s">
        <v>25</v>
      </c>
      <c r="E267" s="22">
        <v>83.714285714285708</v>
      </c>
      <c r="F267" s="55">
        <v>6.2857142857142918</v>
      </c>
      <c r="G267" s="23">
        <v>80</v>
      </c>
      <c r="H267" s="71" t="s">
        <v>11</v>
      </c>
    </row>
    <row r="268" spans="1:9" x14ac:dyDescent="0.25">
      <c r="A268" s="96" t="s">
        <v>294</v>
      </c>
      <c r="B268" s="8"/>
      <c r="C268" s="9" t="s">
        <v>268</v>
      </c>
      <c r="D268" s="10" t="s">
        <v>10</v>
      </c>
      <c r="E268" s="22">
        <v>9.2857142857142865</v>
      </c>
      <c r="F268" s="55">
        <v>80.714285714285708</v>
      </c>
      <c r="G268" s="23">
        <v>15</v>
      </c>
      <c r="H268" s="71" t="s">
        <v>15</v>
      </c>
      <c r="I268" s="72" t="s">
        <v>15</v>
      </c>
    </row>
    <row r="269" spans="1:9" x14ac:dyDescent="0.25">
      <c r="A269" s="96" t="s">
        <v>295</v>
      </c>
      <c r="B269" s="8"/>
      <c r="C269" s="9" t="s">
        <v>268</v>
      </c>
      <c r="D269" s="10" t="s">
        <v>10</v>
      </c>
      <c r="E269" s="22">
        <v>26</v>
      </c>
      <c r="F269" s="55">
        <v>64</v>
      </c>
      <c r="G269" s="23">
        <v>40</v>
      </c>
      <c r="H269" s="71" t="s">
        <v>15</v>
      </c>
      <c r="I269" s="72" t="s">
        <v>15</v>
      </c>
    </row>
    <row r="270" spans="1:9" x14ac:dyDescent="0.25">
      <c r="A270" s="96" t="s">
        <v>469</v>
      </c>
      <c r="B270" s="8" t="s">
        <v>470</v>
      </c>
      <c r="C270" s="9" t="s">
        <v>460</v>
      </c>
      <c r="D270" s="10" t="s">
        <v>254</v>
      </c>
      <c r="E270" s="22">
        <v>3.1428571428571428</v>
      </c>
      <c r="F270" s="55">
        <v>86.857142857142861</v>
      </c>
      <c r="G270" s="23">
        <v>6</v>
      </c>
      <c r="H270" s="71" t="s">
        <v>15</v>
      </c>
      <c r="I270" s="72" t="s">
        <v>15</v>
      </c>
    </row>
    <row r="271" spans="1:9" x14ac:dyDescent="0.25">
      <c r="A271" s="96" t="s">
        <v>471</v>
      </c>
      <c r="B271" s="8" t="s">
        <v>472</v>
      </c>
      <c r="C271" s="9" t="s">
        <v>460</v>
      </c>
      <c r="D271" s="10" t="s">
        <v>254</v>
      </c>
      <c r="E271" s="22">
        <v>28.285714285714285</v>
      </c>
      <c r="F271" s="55">
        <v>61.714285714285715</v>
      </c>
      <c r="G271" s="23">
        <v>71</v>
      </c>
      <c r="H271" s="71" t="s">
        <v>15</v>
      </c>
      <c r="I271" s="72" t="s">
        <v>15</v>
      </c>
    </row>
    <row r="272" spans="1:9" x14ac:dyDescent="0.25">
      <c r="A272" s="96" t="s">
        <v>473</v>
      </c>
      <c r="B272" s="8" t="s">
        <v>474</v>
      </c>
      <c r="C272" s="9" t="s">
        <v>460</v>
      </c>
      <c r="D272" s="10" t="s">
        <v>254</v>
      </c>
      <c r="E272" s="22">
        <v>0.8571428571428571</v>
      </c>
      <c r="F272" s="55">
        <v>89.142857142857139</v>
      </c>
      <c r="G272" s="23">
        <v>3</v>
      </c>
      <c r="H272" s="71" t="s">
        <v>15</v>
      </c>
      <c r="I272" s="72" t="s">
        <v>15</v>
      </c>
    </row>
    <row r="273" spans="1:9" ht="15.75" thickBot="1" x14ac:dyDescent="0.3">
      <c r="A273" s="96" t="s">
        <v>475</v>
      </c>
      <c r="B273" s="8" t="s">
        <v>476</v>
      </c>
      <c r="C273" s="9" t="s">
        <v>460</v>
      </c>
      <c r="D273" s="10" t="s">
        <v>254</v>
      </c>
      <c r="E273" s="25">
        <v>1.7142857142857142</v>
      </c>
      <c r="F273" s="26">
        <v>88.285714285714292</v>
      </c>
      <c r="G273" s="60">
        <v>6</v>
      </c>
      <c r="H273" s="69" t="s">
        <v>15</v>
      </c>
      <c r="I273" s="72" t="s">
        <v>15</v>
      </c>
    </row>
    <row r="274" spans="1:9" x14ac:dyDescent="0.25">
      <c r="A274" s="29" t="s">
        <v>33</v>
      </c>
      <c r="B274" s="45"/>
      <c r="C274" s="45"/>
      <c r="D274" s="32"/>
      <c r="E274" s="33">
        <v>215.28571428571428</v>
      </c>
      <c r="F274" s="33">
        <v>504.71428571428572</v>
      </c>
      <c r="G274" s="33">
        <v>292</v>
      </c>
      <c r="H274" s="29"/>
    </row>
    <row r="275" spans="1:9" ht="15.75" thickBot="1" x14ac:dyDescent="0.3">
      <c r="A275" s="1" t="s">
        <v>325</v>
      </c>
      <c r="B275" s="2"/>
      <c r="C275" s="3"/>
      <c r="D275" s="4"/>
      <c r="E275" s="48"/>
      <c r="F275" s="48"/>
      <c r="G275" s="49"/>
      <c r="H275" s="3"/>
    </row>
    <row r="276" spans="1:9" x14ac:dyDescent="0.25">
      <c r="A276" s="96" t="s">
        <v>326</v>
      </c>
      <c r="B276" s="8"/>
      <c r="C276" s="9" t="s">
        <v>327</v>
      </c>
      <c r="D276" s="10" t="s">
        <v>328</v>
      </c>
      <c r="E276" s="11">
        <v>38</v>
      </c>
      <c r="F276" s="12">
        <v>5</v>
      </c>
      <c r="G276" s="13">
        <v>45</v>
      </c>
      <c r="H276" s="14" t="s">
        <v>11</v>
      </c>
    </row>
    <row r="277" spans="1:9" ht="15.75" thickBot="1" x14ac:dyDescent="0.3">
      <c r="A277" s="96" t="s">
        <v>398</v>
      </c>
      <c r="B277" s="8"/>
      <c r="C277" s="9" t="s">
        <v>327</v>
      </c>
      <c r="D277" s="10" t="s">
        <v>328</v>
      </c>
      <c r="E277" s="25">
        <v>37</v>
      </c>
      <c r="F277" s="26">
        <v>6</v>
      </c>
      <c r="G277" s="60">
        <v>52</v>
      </c>
      <c r="H277" s="69" t="s">
        <v>11</v>
      </c>
    </row>
    <row r="278" spans="1:9" x14ac:dyDescent="0.25">
      <c r="A278" s="29" t="s">
        <v>33</v>
      </c>
      <c r="B278" s="45"/>
      <c r="C278" s="45"/>
      <c r="D278" s="32"/>
      <c r="E278" s="33">
        <v>75</v>
      </c>
      <c r="F278" s="33">
        <v>11</v>
      </c>
      <c r="G278" s="33">
        <v>97</v>
      </c>
      <c r="H278" s="29"/>
    </row>
    <row r="279" spans="1:9" x14ac:dyDescent="0.25">
      <c r="A279" s="1" t="s">
        <v>408</v>
      </c>
      <c r="B279" s="2"/>
      <c r="C279" s="3"/>
      <c r="D279" s="4"/>
      <c r="E279" s="3"/>
      <c r="F279" s="48"/>
      <c r="G279" s="49"/>
      <c r="H279" s="3"/>
    </row>
    <row r="280" spans="1:9" x14ac:dyDescent="0.25">
      <c r="A280" s="59" t="s">
        <v>422</v>
      </c>
      <c r="B280" s="8"/>
      <c r="C280" s="9" t="s">
        <v>268</v>
      </c>
      <c r="D280" s="10" t="s">
        <v>254</v>
      </c>
      <c r="E280" s="19">
        <v>3.2857142857142856</v>
      </c>
      <c r="F280" s="16">
        <v>86.714285714285708</v>
      </c>
      <c r="G280" s="17">
        <v>6</v>
      </c>
      <c r="H280" s="18" t="s">
        <v>15</v>
      </c>
      <c r="I280" s="72" t="s">
        <v>15</v>
      </c>
    </row>
    <row r="281" spans="1:9" x14ac:dyDescent="0.25">
      <c r="A281" s="59" t="s">
        <v>423</v>
      </c>
      <c r="B281" s="8"/>
      <c r="C281" s="9" t="s">
        <v>268</v>
      </c>
      <c r="D281" s="10" t="s">
        <v>254</v>
      </c>
      <c r="E281" s="19">
        <v>14.571428571428571</v>
      </c>
      <c r="F281" s="16">
        <v>75.428571428571431</v>
      </c>
      <c r="G281" s="20">
        <v>43</v>
      </c>
      <c r="H281" s="21" t="s">
        <v>15</v>
      </c>
      <c r="I281" s="72" t="s">
        <v>15</v>
      </c>
    </row>
    <row r="282" spans="1:9" x14ac:dyDescent="0.25">
      <c r="A282" s="59" t="s">
        <v>424</v>
      </c>
      <c r="B282" s="8"/>
      <c r="C282" s="9" t="s">
        <v>268</v>
      </c>
      <c r="D282" s="10" t="s">
        <v>254</v>
      </c>
      <c r="E282" s="19">
        <v>19.857142857142858</v>
      </c>
      <c r="F282" s="16">
        <v>70.142857142857139</v>
      </c>
      <c r="G282" s="17">
        <v>45</v>
      </c>
      <c r="H282" s="18" t="s">
        <v>15</v>
      </c>
      <c r="I282" s="72" t="s">
        <v>15</v>
      </c>
    </row>
    <row r="283" spans="1:9" x14ac:dyDescent="0.25">
      <c r="A283" s="59" t="s">
        <v>409</v>
      </c>
      <c r="B283" s="8"/>
      <c r="C283" s="10" t="s">
        <v>350</v>
      </c>
      <c r="D283" s="10" t="s">
        <v>254</v>
      </c>
      <c r="E283" s="19">
        <v>4</v>
      </c>
      <c r="F283" s="16">
        <v>56</v>
      </c>
      <c r="G283" s="17">
        <v>15</v>
      </c>
      <c r="H283" s="18" t="s">
        <v>15</v>
      </c>
      <c r="I283" s="72" t="s">
        <v>15</v>
      </c>
    </row>
    <row r="284" spans="1:9" x14ac:dyDescent="0.25">
      <c r="A284" s="59" t="s">
        <v>410</v>
      </c>
      <c r="B284" s="8"/>
      <c r="C284" s="10" t="s">
        <v>350</v>
      </c>
      <c r="D284" s="10" t="s">
        <v>20</v>
      </c>
      <c r="E284" s="19">
        <v>2</v>
      </c>
      <c r="F284" s="16">
        <v>58</v>
      </c>
      <c r="G284" s="17">
        <v>5</v>
      </c>
      <c r="H284" s="18" t="s">
        <v>15</v>
      </c>
      <c r="I284" s="72" t="s">
        <v>15</v>
      </c>
    </row>
    <row r="285" spans="1:9" x14ac:dyDescent="0.25">
      <c r="A285" s="59" t="s">
        <v>411</v>
      </c>
      <c r="B285" s="8"/>
      <c r="C285" s="10" t="s">
        <v>350</v>
      </c>
      <c r="D285" s="10" t="s">
        <v>10</v>
      </c>
      <c r="E285" s="19">
        <v>8</v>
      </c>
      <c r="F285" s="16">
        <v>52</v>
      </c>
      <c r="G285" s="17">
        <v>18</v>
      </c>
      <c r="H285" s="18" t="s">
        <v>15</v>
      </c>
      <c r="I285" s="72" t="s">
        <v>15</v>
      </c>
    </row>
    <row r="286" spans="1:9" x14ac:dyDescent="0.25">
      <c r="A286" s="59" t="s">
        <v>412</v>
      </c>
      <c r="B286" s="8"/>
      <c r="C286" s="10" t="s">
        <v>350</v>
      </c>
      <c r="D286" s="10" t="s">
        <v>254</v>
      </c>
      <c r="E286" s="19">
        <v>12</v>
      </c>
      <c r="F286" s="16">
        <v>48</v>
      </c>
      <c r="G286" s="17">
        <v>30</v>
      </c>
      <c r="H286" s="18" t="s">
        <v>15</v>
      </c>
      <c r="I286" s="72" t="s">
        <v>15</v>
      </c>
    </row>
    <row r="287" spans="1:9" x14ac:dyDescent="0.25">
      <c r="A287" s="59" t="s">
        <v>413</v>
      </c>
      <c r="B287" s="8"/>
      <c r="C287" s="10" t="s">
        <v>350</v>
      </c>
      <c r="D287" s="10" t="s">
        <v>20</v>
      </c>
      <c r="E287" s="19">
        <v>1</v>
      </c>
      <c r="F287" s="16">
        <v>59</v>
      </c>
      <c r="G287" s="17">
        <v>2</v>
      </c>
      <c r="H287" s="18" t="s">
        <v>15</v>
      </c>
      <c r="I287" s="72" t="s">
        <v>15</v>
      </c>
    </row>
    <row r="288" spans="1:9" x14ac:dyDescent="0.25">
      <c r="A288" s="59" t="s">
        <v>414</v>
      </c>
      <c r="B288" s="8"/>
      <c r="C288" s="10" t="s">
        <v>350</v>
      </c>
      <c r="D288" s="10" t="s">
        <v>10</v>
      </c>
      <c r="E288" s="19">
        <v>1</v>
      </c>
      <c r="F288" s="16">
        <v>59</v>
      </c>
      <c r="G288" s="17">
        <v>0</v>
      </c>
      <c r="H288" s="18" t="s">
        <v>15</v>
      </c>
      <c r="I288" s="72" t="s">
        <v>15</v>
      </c>
    </row>
    <row r="289" spans="1:9" x14ac:dyDescent="0.25">
      <c r="A289" s="59" t="s">
        <v>415</v>
      </c>
      <c r="B289" s="8" t="s">
        <v>416</v>
      </c>
      <c r="C289" s="9" t="s">
        <v>29</v>
      </c>
      <c r="D289" s="10" t="s">
        <v>10</v>
      </c>
      <c r="E289" s="19">
        <v>12.857142857142858</v>
      </c>
      <c r="F289" s="16">
        <v>77.142857142857139</v>
      </c>
      <c r="G289" s="17">
        <v>20</v>
      </c>
      <c r="H289" s="18" t="s">
        <v>15</v>
      </c>
    </row>
    <row r="290" spans="1:9" x14ac:dyDescent="0.25">
      <c r="A290" s="59" t="s">
        <v>417</v>
      </c>
      <c r="B290" s="8" t="s">
        <v>418</v>
      </c>
      <c r="C290" s="9" t="s">
        <v>29</v>
      </c>
      <c r="D290" s="10" t="s">
        <v>25</v>
      </c>
      <c r="E290" s="19">
        <v>2</v>
      </c>
      <c r="F290" s="16">
        <v>88</v>
      </c>
      <c r="G290" s="17">
        <v>1</v>
      </c>
      <c r="H290" s="18" t="s">
        <v>15</v>
      </c>
    </row>
    <row r="291" spans="1:9" x14ac:dyDescent="0.25">
      <c r="A291" s="59" t="s">
        <v>419</v>
      </c>
      <c r="B291" s="8" t="s">
        <v>420</v>
      </c>
      <c r="C291" s="9" t="s">
        <v>29</v>
      </c>
      <c r="D291" s="10" t="s">
        <v>10</v>
      </c>
      <c r="E291" s="19">
        <v>4</v>
      </c>
      <c r="F291" s="16">
        <v>86</v>
      </c>
      <c r="G291" s="17">
        <v>14</v>
      </c>
      <c r="H291" s="18" t="s">
        <v>15</v>
      </c>
    </row>
    <row r="292" spans="1:9" ht="15.75" thickBot="1" x14ac:dyDescent="0.3">
      <c r="A292" s="59" t="s">
        <v>421</v>
      </c>
      <c r="B292" s="8"/>
      <c r="C292" s="9" t="s">
        <v>29</v>
      </c>
      <c r="D292" s="10" t="s">
        <v>25</v>
      </c>
      <c r="E292" s="25">
        <v>11.285714285714286</v>
      </c>
      <c r="F292" s="26">
        <v>78.714285714285708</v>
      </c>
      <c r="G292" s="60">
        <v>18</v>
      </c>
      <c r="H292" s="69" t="s">
        <v>15</v>
      </c>
    </row>
    <row r="293" spans="1:9" x14ac:dyDescent="0.25">
      <c r="A293" s="29" t="s">
        <v>33</v>
      </c>
      <c r="B293" s="45"/>
      <c r="C293" s="45"/>
      <c r="D293" s="32"/>
      <c r="E293" s="33">
        <v>95.857142857142875</v>
      </c>
      <c r="F293" s="33">
        <v>894.142857142857</v>
      </c>
      <c r="G293" s="33">
        <v>217</v>
      </c>
      <c r="H293" s="29"/>
    </row>
    <row r="294" spans="1:9" ht="15.75" thickBot="1" x14ac:dyDescent="0.3">
      <c r="A294" s="1" t="s">
        <v>381</v>
      </c>
      <c r="B294" s="2"/>
      <c r="C294" s="3"/>
      <c r="D294" s="4"/>
      <c r="E294" s="48"/>
      <c r="F294" s="48"/>
      <c r="G294" s="49"/>
      <c r="H294" s="3"/>
    </row>
    <row r="295" spans="1:9" x14ac:dyDescent="0.25">
      <c r="A295" s="96" t="s">
        <v>349</v>
      </c>
      <c r="B295" s="8"/>
      <c r="C295" s="10" t="s">
        <v>350</v>
      </c>
      <c r="D295" s="10" t="s">
        <v>254</v>
      </c>
      <c r="E295" s="11">
        <v>27</v>
      </c>
      <c r="F295" s="12">
        <v>33</v>
      </c>
      <c r="G295" s="13">
        <v>30</v>
      </c>
      <c r="H295" s="14" t="s">
        <v>15</v>
      </c>
      <c r="I295" s="72" t="s">
        <v>15</v>
      </c>
    </row>
    <row r="296" spans="1:9" x14ac:dyDescent="0.25">
      <c r="A296" s="96" t="s">
        <v>351</v>
      </c>
      <c r="B296" s="8"/>
      <c r="C296" s="10" t="s">
        <v>350</v>
      </c>
      <c r="D296" s="10" t="s">
        <v>254</v>
      </c>
      <c r="E296" s="22">
        <v>12</v>
      </c>
      <c r="F296" s="55">
        <v>48</v>
      </c>
      <c r="G296" s="23">
        <v>15</v>
      </c>
      <c r="H296" s="71" t="s">
        <v>15</v>
      </c>
      <c r="I296" s="72" t="s">
        <v>15</v>
      </c>
    </row>
    <row r="297" spans="1:9" x14ac:dyDescent="0.25">
      <c r="A297" s="96" t="s">
        <v>352</v>
      </c>
      <c r="B297" s="8"/>
      <c r="C297" s="10" t="s">
        <v>350</v>
      </c>
      <c r="D297" s="10" t="s">
        <v>25</v>
      </c>
      <c r="E297" s="22">
        <v>11</v>
      </c>
      <c r="F297" s="55">
        <v>49</v>
      </c>
      <c r="G297" s="23">
        <v>21</v>
      </c>
      <c r="H297" s="71" t="s">
        <v>15</v>
      </c>
      <c r="I297" s="72" t="s">
        <v>15</v>
      </c>
    </row>
    <row r="298" spans="1:9" x14ac:dyDescent="0.25">
      <c r="A298" s="96" t="s">
        <v>353</v>
      </c>
      <c r="B298" s="8"/>
      <c r="C298" s="10" t="s">
        <v>350</v>
      </c>
      <c r="D298" s="10" t="s">
        <v>10</v>
      </c>
      <c r="E298" s="22">
        <v>21</v>
      </c>
      <c r="F298" s="55">
        <v>39</v>
      </c>
      <c r="G298" s="23">
        <v>40</v>
      </c>
      <c r="H298" s="71" t="s">
        <v>15</v>
      </c>
      <c r="I298" s="72" t="s">
        <v>15</v>
      </c>
    </row>
    <row r="299" spans="1:9" x14ac:dyDescent="0.25">
      <c r="A299" s="96" t="s">
        <v>354</v>
      </c>
      <c r="B299" s="8"/>
      <c r="C299" s="10" t="s">
        <v>350</v>
      </c>
      <c r="D299" s="10" t="s">
        <v>10</v>
      </c>
      <c r="E299" s="22">
        <v>25</v>
      </c>
      <c r="F299" s="55">
        <v>35</v>
      </c>
      <c r="G299" s="23">
        <v>33</v>
      </c>
      <c r="H299" s="71" t="s">
        <v>15</v>
      </c>
      <c r="I299" s="72" t="s">
        <v>15</v>
      </c>
    </row>
    <row r="300" spans="1:9" x14ac:dyDescent="0.25">
      <c r="A300" s="96" t="s">
        <v>355</v>
      </c>
      <c r="B300" s="8"/>
      <c r="C300" s="10" t="s">
        <v>350</v>
      </c>
      <c r="D300" s="10" t="s">
        <v>254</v>
      </c>
      <c r="E300" s="22">
        <v>39</v>
      </c>
      <c r="F300" s="55">
        <v>21</v>
      </c>
      <c r="G300" s="23">
        <v>46</v>
      </c>
      <c r="H300" s="71" t="s">
        <v>15</v>
      </c>
      <c r="I300" s="72" t="s">
        <v>15</v>
      </c>
    </row>
    <row r="301" spans="1:9" ht="15.75" thickBot="1" x14ac:dyDescent="0.3">
      <c r="A301" s="96" t="s">
        <v>427</v>
      </c>
      <c r="B301" s="36"/>
      <c r="C301" s="10" t="s">
        <v>350</v>
      </c>
      <c r="D301" s="10" t="s">
        <v>254</v>
      </c>
      <c r="E301" s="25">
        <v>14</v>
      </c>
      <c r="F301" s="26">
        <v>46</v>
      </c>
      <c r="G301" s="60">
        <v>16</v>
      </c>
      <c r="H301" s="69" t="s">
        <v>15</v>
      </c>
      <c r="I301" s="72" t="s">
        <v>15</v>
      </c>
    </row>
    <row r="302" spans="1:9" x14ac:dyDescent="0.25">
      <c r="A302" s="29" t="s">
        <v>33</v>
      </c>
      <c r="B302" s="45"/>
      <c r="C302" s="45"/>
      <c r="D302" s="32"/>
      <c r="E302" s="33">
        <v>149</v>
      </c>
      <c r="F302" s="33">
        <v>271</v>
      </c>
      <c r="G302" s="33">
        <v>201</v>
      </c>
      <c r="H302" s="29"/>
    </row>
    <row r="303" spans="1:9" ht="15.75" thickBot="1" x14ac:dyDescent="0.3">
      <c r="A303" s="1" t="s">
        <v>360</v>
      </c>
      <c r="B303" s="2"/>
      <c r="C303" s="3"/>
      <c r="D303" s="4"/>
      <c r="E303" s="48"/>
      <c r="F303" s="48"/>
      <c r="G303" s="49"/>
      <c r="H303" s="3"/>
    </row>
    <row r="304" spans="1:9" x14ac:dyDescent="0.25">
      <c r="A304" s="96" t="s">
        <v>361</v>
      </c>
      <c r="B304" s="8"/>
      <c r="C304" s="9" t="s">
        <v>327</v>
      </c>
      <c r="D304" s="10" t="s">
        <v>328</v>
      </c>
      <c r="E304" s="11">
        <v>42</v>
      </c>
      <c r="F304" s="12">
        <v>8</v>
      </c>
      <c r="G304" s="13">
        <v>59</v>
      </c>
      <c r="H304" s="14" t="s">
        <v>11</v>
      </c>
    </row>
    <row r="305" spans="1:9" ht="15.75" thickBot="1" x14ac:dyDescent="0.3">
      <c r="A305" s="96" t="s">
        <v>402</v>
      </c>
      <c r="B305" s="36"/>
      <c r="C305" s="9" t="s">
        <v>327</v>
      </c>
      <c r="D305" s="10" t="s">
        <v>328</v>
      </c>
      <c r="E305" s="25">
        <v>40</v>
      </c>
      <c r="F305" s="26">
        <v>10</v>
      </c>
      <c r="G305" s="60">
        <v>48</v>
      </c>
      <c r="H305" s="69" t="s">
        <v>11</v>
      </c>
    </row>
    <row r="306" spans="1:9" x14ac:dyDescent="0.25">
      <c r="A306" s="29" t="s">
        <v>33</v>
      </c>
      <c r="B306" s="45"/>
      <c r="C306" s="45"/>
      <c r="D306" s="32"/>
      <c r="E306" s="33">
        <v>82</v>
      </c>
      <c r="F306" s="33">
        <v>18</v>
      </c>
      <c r="G306" s="33">
        <v>107</v>
      </c>
      <c r="H306" s="29"/>
    </row>
    <row r="307" spans="1:9" ht="15.75" thickBot="1" x14ac:dyDescent="0.3">
      <c r="A307" s="1" t="s">
        <v>362</v>
      </c>
      <c r="B307" s="2"/>
      <c r="C307" s="3"/>
      <c r="D307" s="4"/>
      <c r="E307" s="48"/>
      <c r="F307" s="48"/>
      <c r="G307" s="49"/>
      <c r="H307" s="3"/>
    </row>
    <row r="308" spans="1:9" x14ac:dyDescent="0.25">
      <c r="A308" s="96" t="s">
        <v>363</v>
      </c>
      <c r="B308" s="8"/>
      <c r="C308" s="9" t="s">
        <v>327</v>
      </c>
      <c r="D308" s="10" t="s">
        <v>328</v>
      </c>
      <c r="E308" s="11">
        <v>40</v>
      </c>
      <c r="F308" s="12">
        <v>3</v>
      </c>
      <c r="G308" s="13">
        <v>69</v>
      </c>
      <c r="H308" s="14" t="s">
        <v>11</v>
      </c>
    </row>
    <row r="309" spans="1:9" ht="15.75" thickBot="1" x14ac:dyDescent="0.3">
      <c r="A309" s="96" t="s">
        <v>425</v>
      </c>
      <c r="B309" s="8"/>
      <c r="C309" s="9" t="s">
        <v>327</v>
      </c>
      <c r="D309" s="10" t="s">
        <v>328</v>
      </c>
      <c r="E309" s="25">
        <v>33</v>
      </c>
      <c r="F309" s="26">
        <v>10</v>
      </c>
      <c r="G309" s="60">
        <v>57</v>
      </c>
      <c r="H309" s="69" t="s">
        <v>15</v>
      </c>
      <c r="I309" s="72" t="s">
        <v>15</v>
      </c>
    </row>
    <row r="310" spans="1:9" x14ac:dyDescent="0.25">
      <c r="A310" s="29" t="s">
        <v>33</v>
      </c>
      <c r="B310" s="45"/>
      <c r="C310" s="45"/>
      <c r="D310" s="32"/>
      <c r="E310" s="33">
        <v>73</v>
      </c>
      <c r="F310" s="33">
        <v>13</v>
      </c>
      <c r="G310" s="33">
        <v>126</v>
      </c>
      <c r="H310" s="29"/>
    </row>
    <row r="311" spans="1:9" ht="15.75" thickBot="1" x14ac:dyDescent="0.3">
      <c r="A311" s="1" t="s">
        <v>364</v>
      </c>
      <c r="B311" s="2"/>
      <c r="C311" s="3"/>
      <c r="D311" s="4"/>
      <c r="E311" s="48"/>
      <c r="F311" s="48"/>
      <c r="G311" s="49"/>
      <c r="H311" s="3"/>
    </row>
    <row r="312" spans="1:9" ht="15.75" thickBot="1" x14ac:dyDescent="0.3">
      <c r="A312" s="96" t="s">
        <v>365</v>
      </c>
      <c r="B312" s="8"/>
      <c r="C312" s="9" t="s">
        <v>327</v>
      </c>
      <c r="D312" s="10" t="s">
        <v>328</v>
      </c>
      <c r="E312" s="11">
        <v>42</v>
      </c>
      <c r="F312" s="12">
        <v>8</v>
      </c>
      <c r="G312" s="13">
        <v>50</v>
      </c>
      <c r="H312" s="14" t="s">
        <v>11</v>
      </c>
    </row>
    <row r="313" spans="1:9" ht="15.75" thickBot="1" x14ac:dyDescent="0.3">
      <c r="A313" s="96" t="s">
        <v>403</v>
      </c>
      <c r="B313" s="8"/>
      <c r="C313" s="9" t="s">
        <v>327</v>
      </c>
      <c r="D313" s="10" t="s">
        <v>328</v>
      </c>
      <c r="E313" s="25">
        <v>32</v>
      </c>
      <c r="F313" s="26">
        <v>18</v>
      </c>
      <c r="G313" s="60">
        <v>66</v>
      </c>
      <c r="H313" s="14" t="s">
        <v>15</v>
      </c>
      <c r="I313" s="72" t="s">
        <v>15</v>
      </c>
    </row>
    <row r="314" spans="1:9" x14ac:dyDescent="0.25">
      <c r="A314" s="29" t="s">
        <v>33</v>
      </c>
      <c r="B314" s="45"/>
      <c r="C314" s="45"/>
      <c r="D314" s="32"/>
      <c r="E314" s="33">
        <v>74</v>
      </c>
      <c r="F314" s="33">
        <v>26</v>
      </c>
      <c r="G314" s="33">
        <v>116</v>
      </c>
      <c r="H314" s="29"/>
    </row>
    <row r="315" spans="1:9" ht="15.75" thickBot="1" x14ac:dyDescent="0.3">
      <c r="A315" s="1" t="s">
        <v>366</v>
      </c>
      <c r="B315" s="2"/>
      <c r="C315" s="3"/>
      <c r="D315" s="4"/>
      <c r="E315" s="48"/>
      <c r="F315" s="48"/>
      <c r="G315" s="49"/>
      <c r="H315" s="3"/>
    </row>
    <row r="316" spans="1:9" ht="15.75" thickBot="1" x14ac:dyDescent="0.3">
      <c r="A316" s="96" t="s">
        <v>367</v>
      </c>
      <c r="B316" s="8"/>
      <c r="C316" s="9" t="s">
        <v>327</v>
      </c>
      <c r="D316" s="10" t="s">
        <v>328</v>
      </c>
      <c r="E316" s="73">
        <v>17</v>
      </c>
      <c r="F316" s="74">
        <v>26</v>
      </c>
      <c r="G316" s="75">
        <v>26</v>
      </c>
      <c r="H316" s="76" t="s">
        <v>15</v>
      </c>
      <c r="I316" s="72" t="s">
        <v>15</v>
      </c>
    </row>
    <row r="317" spans="1:9" x14ac:dyDescent="0.25">
      <c r="A317" s="29" t="s">
        <v>33</v>
      </c>
      <c r="B317" s="45"/>
      <c r="C317" s="45"/>
      <c r="D317" s="32"/>
      <c r="E317" s="33">
        <v>17</v>
      </c>
      <c r="F317" s="33">
        <v>26</v>
      </c>
      <c r="G317" s="33">
        <v>26</v>
      </c>
      <c r="H317" s="29"/>
    </row>
    <row r="318" spans="1:9" ht="15.75" thickBot="1" x14ac:dyDescent="0.3">
      <c r="A318" s="1" t="s">
        <v>382</v>
      </c>
      <c r="B318" s="2"/>
      <c r="C318" s="3"/>
      <c r="D318" s="4"/>
      <c r="E318" s="48"/>
      <c r="F318" s="48"/>
      <c r="G318" s="49"/>
      <c r="H318" s="3"/>
    </row>
    <row r="319" spans="1:9" x14ac:dyDescent="0.25">
      <c r="A319" s="96" t="s">
        <v>383</v>
      </c>
      <c r="B319" s="8"/>
      <c r="C319" s="9" t="s">
        <v>327</v>
      </c>
      <c r="D319" s="10" t="s">
        <v>328</v>
      </c>
      <c r="E319" s="11">
        <v>44</v>
      </c>
      <c r="F319" s="12">
        <v>6</v>
      </c>
      <c r="G319" s="13">
        <v>49</v>
      </c>
      <c r="H319" s="14" t="s">
        <v>11</v>
      </c>
    </row>
    <row r="320" spans="1:9" ht="15.75" thickBot="1" x14ac:dyDescent="0.3">
      <c r="A320" s="96" t="s">
        <v>401</v>
      </c>
      <c r="B320" s="8"/>
      <c r="C320" s="9" t="s">
        <v>327</v>
      </c>
      <c r="D320" s="10" t="s">
        <v>328</v>
      </c>
      <c r="E320" s="25">
        <v>39</v>
      </c>
      <c r="F320" s="26">
        <v>11</v>
      </c>
      <c r="G320" s="60">
        <v>49</v>
      </c>
      <c r="H320" s="69" t="s">
        <v>11</v>
      </c>
    </row>
    <row r="321" spans="1:9" x14ac:dyDescent="0.25">
      <c r="A321" s="29" t="s">
        <v>33</v>
      </c>
      <c r="B321" s="45"/>
      <c r="C321" s="45"/>
      <c r="D321" s="32"/>
      <c r="E321" s="33">
        <v>83</v>
      </c>
      <c r="F321" s="33">
        <v>17</v>
      </c>
      <c r="G321" s="33">
        <v>98</v>
      </c>
      <c r="H321" s="29"/>
    </row>
    <row r="322" spans="1:9" ht="15.75" thickBot="1" x14ac:dyDescent="0.3">
      <c r="A322" s="1" t="s">
        <v>384</v>
      </c>
      <c r="B322" s="2"/>
      <c r="C322" s="3"/>
      <c r="D322" s="4"/>
      <c r="E322" s="48"/>
      <c r="F322" s="48"/>
      <c r="G322" s="49"/>
      <c r="H322" s="3"/>
    </row>
    <row r="323" spans="1:9" ht="15.75" thickBot="1" x14ac:dyDescent="0.3">
      <c r="A323" s="96" t="s">
        <v>385</v>
      </c>
      <c r="B323" s="8"/>
      <c r="C323" s="9" t="s">
        <v>327</v>
      </c>
      <c r="D323" s="10" t="s">
        <v>328</v>
      </c>
      <c r="E323" s="73">
        <v>6</v>
      </c>
      <c r="F323" s="74">
        <v>37</v>
      </c>
      <c r="G323" s="75">
        <v>10</v>
      </c>
      <c r="H323" s="76" t="s">
        <v>15</v>
      </c>
      <c r="I323" s="72" t="s">
        <v>15</v>
      </c>
    </row>
    <row r="324" spans="1:9" x14ac:dyDescent="0.25">
      <c r="A324" s="29" t="s">
        <v>33</v>
      </c>
      <c r="B324" s="45"/>
      <c r="C324" s="45"/>
      <c r="D324" s="32"/>
      <c r="E324" s="33">
        <v>6</v>
      </c>
      <c r="F324" s="33">
        <v>37</v>
      </c>
      <c r="G324" s="33">
        <v>10</v>
      </c>
      <c r="H324" s="29"/>
    </row>
    <row r="325" spans="1:9" ht="15.75" thickBot="1" x14ac:dyDescent="0.3">
      <c r="A325" s="1" t="s">
        <v>444</v>
      </c>
      <c r="B325" s="2"/>
      <c r="C325" s="3"/>
      <c r="D325" s="4"/>
      <c r="E325" s="48"/>
      <c r="F325" s="48"/>
      <c r="G325" s="49"/>
      <c r="H325" s="3"/>
    </row>
    <row r="326" spans="1:9" ht="15.75" thickBot="1" x14ac:dyDescent="0.3">
      <c r="A326" s="96" t="s">
        <v>426</v>
      </c>
      <c r="B326" s="8"/>
      <c r="C326" s="9" t="s">
        <v>327</v>
      </c>
      <c r="D326" s="10" t="s">
        <v>328</v>
      </c>
      <c r="E326" s="11">
        <v>27</v>
      </c>
      <c r="F326" s="12">
        <v>16</v>
      </c>
      <c r="G326" s="13">
        <v>35</v>
      </c>
      <c r="H326" s="69" t="s">
        <v>15</v>
      </c>
      <c r="I326" s="72" t="s">
        <v>15</v>
      </c>
    </row>
    <row r="327" spans="1:9" ht="15.75" thickBot="1" x14ac:dyDescent="0.3">
      <c r="A327" s="96" t="s">
        <v>486</v>
      </c>
      <c r="B327" s="8"/>
      <c r="C327" s="9" t="s">
        <v>327</v>
      </c>
      <c r="D327" s="10" t="s">
        <v>328</v>
      </c>
      <c r="E327" s="25">
        <v>11</v>
      </c>
      <c r="F327" s="26">
        <v>32</v>
      </c>
      <c r="G327" s="60">
        <v>31</v>
      </c>
      <c r="H327" s="69" t="s">
        <v>15</v>
      </c>
      <c r="I327" s="72" t="s">
        <v>15</v>
      </c>
    </row>
    <row r="328" spans="1:9" x14ac:dyDescent="0.25">
      <c r="A328" s="29" t="s">
        <v>33</v>
      </c>
      <c r="B328" s="45"/>
      <c r="C328" s="45"/>
      <c r="D328" s="32"/>
      <c r="E328" s="33">
        <v>38</v>
      </c>
      <c r="F328" s="33">
        <v>48</v>
      </c>
      <c r="G328" s="33">
        <v>66</v>
      </c>
      <c r="H328" s="29"/>
    </row>
    <row r="329" spans="1:9" ht="15.75" thickBot="1" x14ac:dyDescent="0.3">
      <c r="A329" s="1" t="s">
        <v>445</v>
      </c>
      <c r="B329" s="2"/>
      <c r="C329" s="3"/>
      <c r="D329" s="4"/>
      <c r="E329" s="48"/>
      <c r="F329" s="48"/>
      <c r="G329" s="49"/>
      <c r="H329" s="3"/>
    </row>
    <row r="330" spans="1:9" ht="15.75" thickBot="1" x14ac:dyDescent="0.3">
      <c r="A330" s="96" t="s">
        <v>432</v>
      </c>
      <c r="B330" s="8"/>
      <c r="C330" s="9" t="s">
        <v>327</v>
      </c>
      <c r="D330" s="10" t="s">
        <v>328</v>
      </c>
      <c r="E330" s="73">
        <v>0</v>
      </c>
      <c r="F330" s="74">
        <v>43</v>
      </c>
      <c r="G330" s="75">
        <v>0</v>
      </c>
      <c r="H330" s="76" t="s">
        <v>15</v>
      </c>
      <c r="I330" s="72" t="s">
        <v>15</v>
      </c>
    </row>
    <row r="331" spans="1:9" x14ac:dyDescent="0.25">
      <c r="A331" s="29" t="s">
        <v>33</v>
      </c>
      <c r="B331" s="45"/>
      <c r="C331" s="45"/>
      <c r="D331" s="32"/>
      <c r="E331" s="33">
        <v>0</v>
      </c>
      <c r="F331" s="33">
        <v>43</v>
      </c>
      <c r="G331" s="33">
        <v>0</v>
      </c>
      <c r="H331" s="29"/>
    </row>
    <row r="332" spans="1:9" ht="15.75" thickBot="1" x14ac:dyDescent="0.3">
      <c r="A332" s="1" t="s">
        <v>446</v>
      </c>
      <c r="B332" s="2"/>
      <c r="C332" s="3"/>
      <c r="D332" s="4"/>
      <c r="E332" s="48"/>
      <c r="F332" s="48"/>
      <c r="G332" s="49"/>
      <c r="H332" s="3"/>
    </row>
    <row r="333" spans="1:9" ht="15.75" thickBot="1" x14ac:dyDescent="0.3">
      <c r="A333" s="96" t="s">
        <v>447</v>
      </c>
      <c r="B333" s="8"/>
      <c r="C333" s="9" t="s">
        <v>327</v>
      </c>
      <c r="D333" s="10" t="s">
        <v>328</v>
      </c>
      <c r="E333" s="73">
        <v>15</v>
      </c>
      <c r="F333" s="74">
        <v>28</v>
      </c>
      <c r="G333" s="75">
        <v>44</v>
      </c>
      <c r="H333" s="76" t="s">
        <v>15</v>
      </c>
      <c r="I333" s="72" t="s">
        <v>15</v>
      </c>
    </row>
    <row r="334" spans="1:9" x14ac:dyDescent="0.25">
      <c r="A334" s="29" t="s">
        <v>33</v>
      </c>
      <c r="B334" s="45"/>
      <c r="C334" s="45"/>
      <c r="D334" s="32"/>
      <c r="E334" s="33">
        <v>15</v>
      </c>
      <c r="F334" s="33">
        <v>28</v>
      </c>
      <c r="G334" s="33">
        <v>44</v>
      </c>
      <c r="H334" s="29"/>
    </row>
    <row r="335" spans="1:9" ht="15.75" thickBot="1" x14ac:dyDescent="0.3">
      <c r="A335" s="1" t="s">
        <v>466</v>
      </c>
      <c r="B335" s="2"/>
      <c r="C335" s="3"/>
      <c r="D335" s="4"/>
      <c r="E335" s="48"/>
      <c r="F335" s="48"/>
      <c r="G335" s="49"/>
      <c r="H335" s="3"/>
    </row>
    <row r="336" spans="1:9" ht="15.75" thickBot="1" x14ac:dyDescent="0.3">
      <c r="A336" s="96" t="s">
        <v>467</v>
      </c>
      <c r="B336" s="8"/>
      <c r="C336" s="9" t="s">
        <v>327</v>
      </c>
      <c r="D336" s="10" t="s">
        <v>328</v>
      </c>
      <c r="E336" s="73">
        <v>16</v>
      </c>
      <c r="F336" s="74">
        <v>27</v>
      </c>
      <c r="G336" s="75">
        <v>32</v>
      </c>
      <c r="H336" s="76" t="s">
        <v>15</v>
      </c>
      <c r="I336" s="72" t="s">
        <v>15</v>
      </c>
    </row>
    <row r="337" spans="1:9" x14ac:dyDescent="0.25">
      <c r="A337" s="29" t="s">
        <v>33</v>
      </c>
      <c r="B337" s="45"/>
      <c r="C337" s="45"/>
      <c r="D337" s="32"/>
      <c r="E337" s="33">
        <v>16</v>
      </c>
      <c r="F337" s="33">
        <v>27</v>
      </c>
      <c r="G337" s="33">
        <v>32</v>
      </c>
      <c r="H337" s="29"/>
    </row>
    <row r="338" spans="1:9" ht="15.75" thickBot="1" x14ac:dyDescent="0.3">
      <c r="A338" s="1" t="s">
        <v>477</v>
      </c>
      <c r="B338" s="2"/>
      <c r="C338" s="3"/>
      <c r="D338" s="4"/>
      <c r="E338" s="48"/>
      <c r="F338" s="48"/>
      <c r="G338" s="49"/>
      <c r="H338" s="3"/>
    </row>
    <row r="339" spans="1:9" x14ac:dyDescent="0.25">
      <c r="A339" s="96" t="s">
        <v>478</v>
      </c>
      <c r="B339" s="8"/>
      <c r="C339" s="70" t="s">
        <v>460</v>
      </c>
      <c r="D339" s="10" t="s">
        <v>328</v>
      </c>
      <c r="E339" s="11">
        <v>7.1428571428571432</v>
      </c>
      <c r="F339" s="12">
        <v>82.857142857142861</v>
      </c>
      <c r="G339" s="13">
        <v>9</v>
      </c>
      <c r="H339" s="71" t="s">
        <v>15</v>
      </c>
      <c r="I339" s="72" t="s">
        <v>15</v>
      </c>
    </row>
    <row r="340" spans="1:9" x14ac:dyDescent="0.25">
      <c r="A340" s="96" t="s">
        <v>479</v>
      </c>
      <c r="B340" s="36"/>
      <c r="C340" s="70" t="s">
        <v>460</v>
      </c>
      <c r="D340" s="10" t="s">
        <v>328</v>
      </c>
      <c r="E340" s="22">
        <v>2.5714285714285716</v>
      </c>
      <c r="F340" s="88">
        <v>87.428571428571431</v>
      </c>
      <c r="G340" s="23">
        <v>1</v>
      </c>
      <c r="H340" s="71" t="s">
        <v>15</v>
      </c>
      <c r="I340" s="72" t="s">
        <v>15</v>
      </c>
    </row>
    <row r="341" spans="1:9" x14ac:dyDescent="0.25">
      <c r="A341" s="96" t="s">
        <v>480</v>
      </c>
      <c r="B341" s="36"/>
      <c r="C341" s="70" t="s">
        <v>460</v>
      </c>
      <c r="D341" s="10" t="s">
        <v>328</v>
      </c>
      <c r="E341" s="22">
        <v>1.2857142857142858</v>
      </c>
      <c r="F341" s="88">
        <v>88.714285714285708</v>
      </c>
      <c r="G341" s="23">
        <v>12</v>
      </c>
      <c r="H341" s="71" t="s">
        <v>15</v>
      </c>
      <c r="I341" s="72" t="s">
        <v>15</v>
      </c>
    </row>
    <row r="342" spans="1:9" ht="15.75" thickBot="1" x14ac:dyDescent="0.3">
      <c r="A342" s="96" t="s">
        <v>481</v>
      </c>
      <c r="B342" s="36"/>
      <c r="C342" s="70" t="s">
        <v>460</v>
      </c>
      <c r="D342" s="10" t="s">
        <v>328</v>
      </c>
      <c r="E342" s="25">
        <v>3.5714285714285716</v>
      </c>
      <c r="F342" s="26">
        <v>86.428571428571431</v>
      </c>
      <c r="G342" s="60">
        <v>8</v>
      </c>
      <c r="H342" s="69" t="s">
        <v>15</v>
      </c>
      <c r="I342" s="72" t="s">
        <v>15</v>
      </c>
    </row>
    <row r="343" spans="1:9" x14ac:dyDescent="0.25">
      <c r="A343" s="29" t="s">
        <v>33</v>
      </c>
      <c r="B343" s="45"/>
      <c r="C343" s="45"/>
      <c r="D343" s="32"/>
      <c r="E343" s="33">
        <v>14.571428571428573</v>
      </c>
      <c r="F343" s="33">
        <v>345.42857142857144</v>
      </c>
      <c r="G343" s="33">
        <v>30</v>
      </c>
      <c r="H343" s="29"/>
    </row>
    <row r="344" spans="1:9" ht="15.75" thickBot="1" x14ac:dyDescent="0.3">
      <c r="A344" s="1" t="s">
        <v>482</v>
      </c>
      <c r="B344" s="2"/>
      <c r="C344" s="3"/>
      <c r="D344" s="4"/>
      <c r="E344" s="48"/>
      <c r="F344" s="48"/>
      <c r="G344" s="49"/>
      <c r="H344" s="3"/>
    </row>
    <row r="345" spans="1:9" ht="15.75" thickBot="1" x14ac:dyDescent="0.3">
      <c r="A345" s="96" t="s">
        <v>483</v>
      </c>
      <c r="B345" s="8"/>
      <c r="C345" s="9" t="s">
        <v>327</v>
      </c>
      <c r="D345" s="10" t="s">
        <v>328</v>
      </c>
      <c r="E345" s="73">
        <v>1</v>
      </c>
      <c r="F345" s="74">
        <v>42</v>
      </c>
      <c r="G345" s="75">
        <v>20</v>
      </c>
      <c r="H345" s="76" t="s">
        <v>15</v>
      </c>
      <c r="I345" s="72" t="s">
        <v>15</v>
      </c>
    </row>
    <row r="346" spans="1:9" x14ac:dyDescent="0.25">
      <c r="A346" s="29" t="s">
        <v>33</v>
      </c>
      <c r="B346" s="45"/>
      <c r="C346" s="45"/>
      <c r="D346" s="32"/>
      <c r="E346" s="33">
        <v>1</v>
      </c>
      <c r="F346" s="33">
        <v>42</v>
      </c>
      <c r="G346" s="33">
        <v>20</v>
      </c>
      <c r="H346" s="29"/>
    </row>
    <row r="347" spans="1:9" x14ac:dyDescent="0.25">
      <c r="A347" s="29"/>
      <c r="B347" s="45"/>
      <c r="C347" s="45"/>
      <c r="D347" s="32"/>
      <c r="E347" s="33"/>
      <c r="F347" s="33"/>
      <c r="G347" s="33"/>
      <c r="H347" s="29"/>
    </row>
    <row r="348" spans="1:9" ht="18.75" x14ac:dyDescent="0.3">
      <c r="A348" s="61" t="s">
        <v>204</v>
      </c>
      <c r="B348" s="62"/>
      <c r="C348" s="62"/>
      <c r="D348" s="61"/>
      <c r="E348" s="63">
        <v>14082.999999999998</v>
      </c>
      <c r="F348" s="63">
        <v>7976.9999999999991</v>
      </c>
      <c r="G348" s="63">
        <v>12595.71</v>
      </c>
      <c r="H348" s="62"/>
    </row>
    <row r="349" spans="1:9" ht="18.75" x14ac:dyDescent="0.3">
      <c r="A349" s="62" t="s">
        <v>34</v>
      </c>
      <c r="B349" s="62"/>
      <c r="C349" s="62"/>
      <c r="D349" s="61"/>
      <c r="E349" s="63"/>
      <c r="F349" s="63"/>
      <c r="G349" s="64"/>
      <c r="H349" s="62"/>
    </row>
    <row r="350" spans="1:9" x14ac:dyDescent="0.25">
      <c r="E350" s="86"/>
      <c r="F350" s="86"/>
      <c r="G350" s="86"/>
    </row>
    <row r="351" spans="1:9" x14ac:dyDescent="0.25">
      <c r="E351" s="86"/>
      <c r="F351" s="86"/>
      <c r="G351" s="86"/>
    </row>
    <row r="352" spans="1:9" x14ac:dyDescent="0.25">
      <c r="E352" s="86"/>
      <c r="F352" s="86"/>
      <c r="G352" s="89"/>
    </row>
  </sheetData>
  <conditionalFormatting sqref="I1">
    <cfRule type="containsText" dxfId="336" priority="169" operator="containsText" text="NO">
      <formula>NOT(ISERROR(SEARCH("NO",I1)))</formula>
    </cfRule>
  </conditionalFormatting>
  <conditionalFormatting sqref="H253 H263:H264 H145:H156 H348:H349 H182:H190 H94:H106 H1:H15 H239:H242 H244:H246 H280:H282 H284:H291 H109:H139 H161:H178 H25:H47 H49:H54 H57:H92 H195:H235">
    <cfRule type="containsText" dxfId="167" priority="84" operator="containsText" text="NO">
      <formula>NOT(ISERROR(SEARCH("NO",H1)))</formula>
    </cfRule>
  </conditionalFormatting>
  <conditionalFormatting sqref="H251:H252">
    <cfRule type="containsText" dxfId="165" priority="82" operator="containsText" text="NO">
      <formula>NOT(ISERROR(SEARCH("NO",H251)))</formula>
    </cfRule>
  </conditionalFormatting>
  <conditionalFormatting sqref="H243">
    <cfRule type="containsText" dxfId="163" priority="83" operator="containsText" text="NO">
      <formula>NOT(ISERROR(SEARCH("NO",H243)))</formula>
    </cfRule>
  </conditionalFormatting>
  <conditionalFormatting sqref="H250">
    <cfRule type="containsText" dxfId="161" priority="81" operator="containsText" text="NO">
      <formula>NOT(ISERROR(SEARCH("NO",H250)))</formula>
    </cfRule>
  </conditionalFormatting>
  <conditionalFormatting sqref="H247">
    <cfRule type="containsText" dxfId="159" priority="80" operator="containsText" text="NO">
      <formula>NOT(ISERROR(SEARCH("NO",H247)))</formula>
    </cfRule>
  </conditionalFormatting>
  <conditionalFormatting sqref="H18">
    <cfRule type="containsText" dxfId="157" priority="79" operator="containsText" text="NO">
      <formula>NOT(ISERROR(SEARCH("NO",H18)))</formula>
    </cfRule>
  </conditionalFormatting>
  <conditionalFormatting sqref="H254:H256">
    <cfRule type="containsText" dxfId="155" priority="78" operator="containsText" text="NO">
      <formula>NOT(ISERROR(SEARCH("NO",H254)))</formula>
    </cfRule>
  </conditionalFormatting>
  <conditionalFormatting sqref="H265 H274">
    <cfRule type="containsText" dxfId="153" priority="77" operator="containsText" text="NO">
      <formula>NOT(ISERROR(SEARCH("NO",H265)))</formula>
    </cfRule>
  </conditionalFormatting>
  <conditionalFormatting sqref="H266">
    <cfRule type="containsText" dxfId="151" priority="76" operator="containsText" text="NO">
      <formula>NOT(ISERROR(SEARCH("NO",H266)))</formula>
    </cfRule>
  </conditionalFormatting>
  <conditionalFormatting sqref="H267:H268">
    <cfRule type="containsText" dxfId="149" priority="75" operator="containsText" text="NO">
      <formula>NOT(ISERROR(SEARCH("NO",H267)))</formula>
    </cfRule>
  </conditionalFormatting>
  <conditionalFormatting sqref="H273">
    <cfRule type="containsText" dxfId="147" priority="74" operator="containsText" text="NO">
      <formula>NOT(ISERROR(SEARCH("NO",H273)))</formula>
    </cfRule>
  </conditionalFormatting>
  <conditionalFormatting sqref="H157:H158">
    <cfRule type="containsText" dxfId="145" priority="73" operator="containsText" text="NO">
      <formula>NOT(ISERROR(SEARCH("NO",H157)))</formula>
    </cfRule>
  </conditionalFormatting>
  <conditionalFormatting sqref="H160">
    <cfRule type="containsText" dxfId="143" priority="72" operator="containsText" text="NO">
      <formula>NOT(ISERROR(SEARCH("NO",H160)))</formula>
    </cfRule>
  </conditionalFormatting>
  <conditionalFormatting sqref="H140:H142">
    <cfRule type="containsText" dxfId="141" priority="71" operator="containsText" text="NO">
      <formula>NOT(ISERROR(SEARCH("NO",H140)))</formula>
    </cfRule>
  </conditionalFormatting>
  <conditionalFormatting sqref="H93">
    <cfRule type="containsText" dxfId="139" priority="70" operator="containsText" text="NO">
      <formula>NOT(ISERROR(SEARCH("NO",H93)))</formula>
    </cfRule>
  </conditionalFormatting>
  <conditionalFormatting sqref="H275">
    <cfRule type="containsText" dxfId="137" priority="69" operator="containsText" text="NO">
      <formula>NOT(ISERROR(SEARCH("NO",H275)))</formula>
    </cfRule>
  </conditionalFormatting>
  <conditionalFormatting sqref="H248:H249">
    <cfRule type="containsText" dxfId="135" priority="68" operator="containsText" text="NO">
      <formula>NOT(ISERROR(SEARCH("NO",H248)))</formula>
    </cfRule>
  </conditionalFormatting>
  <conditionalFormatting sqref="H107:H108">
    <cfRule type="containsText" dxfId="133" priority="67" operator="containsText" text="NO">
      <formula>NOT(ISERROR(SEARCH("NO",H107)))</formula>
    </cfRule>
  </conditionalFormatting>
  <conditionalFormatting sqref="H17">
    <cfRule type="containsText" dxfId="131" priority="66" operator="containsText" text="NO">
      <formula>NOT(ISERROR(SEARCH("NO",H17)))</formula>
    </cfRule>
  </conditionalFormatting>
  <conditionalFormatting sqref="H19 H22:H24">
    <cfRule type="containsText" dxfId="129" priority="65" operator="containsText" text="NO">
      <formula>NOT(ISERROR(SEARCH("NO",H19)))</formula>
    </cfRule>
  </conditionalFormatting>
  <conditionalFormatting sqref="H16">
    <cfRule type="containsText" dxfId="127" priority="64" operator="containsText" text="NO">
      <formula>NOT(ISERROR(SEARCH("NO",H16)))</formula>
    </cfRule>
  </conditionalFormatting>
  <conditionalFormatting sqref="H278 H293 H328 H337 H347">
    <cfRule type="containsText" dxfId="125" priority="63" operator="containsText" text="NO">
      <formula>NOT(ISERROR(SEARCH("NO",H278)))</formula>
    </cfRule>
  </conditionalFormatting>
  <conditionalFormatting sqref="H294">
    <cfRule type="containsText" dxfId="123" priority="62" operator="containsText" text="NO">
      <formula>NOT(ISERROR(SEARCH("NO",H294)))</formula>
    </cfRule>
  </conditionalFormatting>
  <conditionalFormatting sqref="H295">
    <cfRule type="containsText" dxfId="121" priority="60" operator="containsText" text="NO">
      <formula>NOT(ISERROR(SEARCH("NO",H295)))</formula>
    </cfRule>
  </conditionalFormatting>
  <conditionalFormatting sqref="H296:H298">
    <cfRule type="containsText" dxfId="119" priority="59" operator="containsText" text="NO">
      <formula>NOT(ISERROR(SEARCH("NO",H296)))</formula>
    </cfRule>
  </conditionalFormatting>
  <conditionalFormatting sqref="H299">
    <cfRule type="containsText" dxfId="117" priority="61" operator="containsText" text="NO">
      <formula>NOT(ISERROR(SEARCH("NO",H299)))</formula>
    </cfRule>
  </conditionalFormatting>
  <conditionalFormatting sqref="H302">
    <cfRule type="containsText" dxfId="115" priority="58" operator="containsText" text="NO">
      <formula>NOT(ISERROR(SEARCH("NO",H302)))</formula>
    </cfRule>
  </conditionalFormatting>
  <conditionalFormatting sqref="H179:H181">
    <cfRule type="containsText" dxfId="113" priority="57" operator="containsText" text="NO">
      <formula>NOT(ISERROR(SEARCH("NO",H179)))</formula>
    </cfRule>
  </conditionalFormatting>
  <conditionalFormatting sqref="H303">
    <cfRule type="containsText" dxfId="111" priority="56" operator="containsText" text="NO">
      <formula>NOT(ISERROR(SEARCH("NO",H303)))</formula>
    </cfRule>
  </conditionalFormatting>
  <conditionalFormatting sqref="H306">
    <cfRule type="containsText" dxfId="109" priority="55" operator="containsText" text="NO">
      <formula>NOT(ISERROR(SEARCH("NO",H306)))</formula>
    </cfRule>
  </conditionalFormatting>
  <conditionalFormatting sqref="H311">
    <cfRule type="containsText" dxfId="107" priority="54" operator="containsText" text="NO">
      <formula>NOT(ISERROR(SEARCH("NO",H311)))</formula>
    </cfRule>
  </conditionalFormatting>
  <conditionalFormatting sqref="H314">
    <cfRule type="containsText" dxfId="105" priority="53" operator="containsText" text="NO">
      <formula>NOT(ISERROR(SEARCH("NO",H314)))</formula>
    </cfRule>
  </conditionalFormatting>
  <conditionalFormatting sqref="H318">
    <cfRule type="containsText" dxfId="103" priority="47" operator="containsText" text="NO">
      <formula>NOT(ISERROR(SEARCH("NO",H318)))</formula>
    </cfRule>
  </conditionalFormatting>
  <conditionalFormatting sqref="H307">
    <cfRule type="containsText" dxfId="101" priority="52" operator="containsText" text="NO">
      <formula>NOT(ISERROR(SEARCH("NO",H307)))</formula>
    </cfRule>
  </conditionalFormatting>
  <conditionalFormatting sqref="H310">
    <cfRule type="containsText" dxfId="99" priority="51" operator="containsText" text="NO">
      <formula>NOT(ISERROR(SEARCH("NO",H310)))</formula>
    </cfRule>
  </conditionalFormatting>
  <conditionalFormatting sqref="H316">
    <cfRule type="containsText" dxfId="97" priority="49" operator="containsText" text="NO">
      <formula>NOT(ISERROR(SEARCH("NO",H316)))</formula>
    </cfRule>
  </conditionalFormatting>
  <conditionalFormatting sqref="H315">
    <cfRule type="containsText" dxfId="95" priority="50" operator="containsText" text="NO">
      <formula>NOT(ISERROR(SEARCH("NO",H315)))</formula>
    </cfRule>
  </conditionalFormatting>
  <conditionalFormatting sqref="H317">
    <cfRule type="containsText" dxfId="93" priority="48" operator="containsText" text="NO">
      <formula>NOT(ISERROR(SEARCH("NO",H317)))</formula>
    </cfRule>
  </conditionalFormatting>
  <conditionalFormatting sqref="H321">
    <cfRule type="containsText" dxfId="91" priority="46" operator="containsText" text="NO">
      <formula>NOT(ISERROR(SEARCH("NO",H321)))</formula>
    </cfRule>
  </conditionalFormatting>
  <conditionalFormatting sqref="H323">
    <cfRule type="containsText" dxfId="89" priority="44" operator="containsText" text="NO">
      <formula>NOT(ISERROR(SEARCH("NO",H323)))</formula>
    </cfRule>
  </conditionalFormatting>
  <conditionalFormatting sqref="H322">
    <cfRule type="containsText" dxfId="87" priority="45" operator="containsText" text="NO">
      <formula>NOT(ISERROR(SEARCH("NO",H322)))</formula>
    </cfRule>
  </conditionalFormatting>
  <conditionalFormatting sqref="H324">
    <cfRule type="containsText" dxfId="85" priority="43" operator="containsText" text="NO">
      <formula>NOT(ISERROR(SEARCH("NO",H324)))</formula>
    </cfRule>
  </conditionalFormatting>
  <conditionalFormatting sqref="H144">
    <cfRule type="containsText" dxfId="83" priority="42" operator="containsText" text="NO">
      <formula>NOT(ISERROR(SEARCH("NO",H144)))</formula>
    </cfRule>
  </conditionalFormatting>
  <conditionalFormatting sqref="H55:H56">
    <cfRule type="containsText" dxfId="81" priority="41" operator="containsText" text="NO">
      <formula>NOT(ISERROR(SEARCH("NO",H55)))</formula>
    </cfRule>
  </conditionalFormatting>
  <conditionalFormatting sqref="H277">
    <cfRule type="containsText" dxfId="79" priority="40" operator="containsText" text="NO">
      <formula>NOT(ISERROR(SEARCH("NO",H277)))</formula>
    </cfRule>
  </conditionalFormatting>
  <conditionalFormatting sqref="H276">
    <cfRule type="containsText" dxfId="77" priority="39" operator="containsText" text="NO">
      <formula>NOT(ISERROR(SEARCH("NO",H276)))</formula>
    </cfRule>
  </conditionalFormatting>
  <conditionalFormatting sqref="H159">
    <cfRule type="containsText" dxfId="75" priority="38" operator="containsText" text="NO">
      <formula>NOT(ISERROR(SEARCH("NO",H159)))</formula>
    </cfRule>
  </conditionalFormatting>
  <conditionalFormatting sqref="H319">
    <cfRule type="containsText" dxfId="73" priority="37" operator="containsText" text="NO">
      <formula>NOT(ISERROR(SEARCH("NO",H319)))</formula>
    </cfRule>
  </conditionalFormatting>
  <conditionalFormatting sqref="H320">
    <cfRule type="containsText" dxfId="71" priority="36" operator="containsText" text="NO">
      <formula>NOT(ISERROR(SEARCH("NO",H320)))</formula>
    </cfRule>
  </conditionalFormatting>
  <conditionalFormatting sqref="H304">
    <cfRule type="containsText" dxfId="69" priority="35" operator="containsText" text="NO">
      <formula>NOT(ISERROR(SEARCH("NO",H304)))</formula>
    </cfRule>
  </conditionalFormatting>
  <conditionalFormatting sqref="H305">
    <cfRule type="containsText" dxfId="67" priority="34" operator="containsText" text="NO">
      <formula>NOT(ISERROR(SEARCH("NO",H305)))</formula>
    </cfRule>
  </conditionalFormatting>
  <conditionalFormatting sqref="H312:H313">
    <cfRule type="containsText" dxfId="65" priority="33" operator="containsText" text="NO">
      <formula>NOT(ISERROR(SEARCH("NO",H312)))</formula>
    </cfRule>
  </conditionalFormatting>
  <conditionalFormatting sqref="H143">
    <cfRule type="containsText" dxfId="63" priority="32" operator="containsText" text="NO">
      <formula>NOT(ISERROR(SEARCH("NO",H143)))</formula>
    </cfRule>
  </conditionalFormatting>
  <conditionalFormatting sqref="H279">
    <cfRule type="containsText" dxfId="61" priority="31" operator="containsText" text="NO">
      <formula>NOT(ISERROR(SEARCH("NO",H279)))</formula>
    </cfRule>
  </conditionalFormatting>
  <conditionalFormatting sqref="H309">
    <cfRule type="containsText" dxfId="59" priority="29" operator="containsText" text="NO">
      <formula>NOT(ISERROR(SEARCH("NO",H309)))</formula>
    </cfRule>
  </conditionalFormatting>
  <conditionalFormatting sqref="H308">
    <cfRule type="containsText" dxfId="57" priority="30" operator="containsText" text="NO">
      <formula>NOT(ISERROR(SEARCH("NO",H308)))</formula>
    </cfRule>
  </conditionalFormatting>
  <conditionalFormatting sqref="H325">
    <cfRule type="containsText" dxfId="55" priority="28" operator="containsText" text="NO">
      <formula>NOT(ISERROR(SEARCH("NO",H325)))</formula>
    </cfRule>
  </conditionalFormatting>
  <conditionalFormatting sqref="H300">
    <cfRule type="containsText" dxfId="53" priority="27" operator="containsText" text="NO">
      <formula>NOT(ISERROR(SEARCH("NO",H300)))</formula>
    </cfRule>
  </conditionalFormatting>
  <conditionalFormatting sqref="H301">
    <cfRule type="containsText" dxfId="51" priority="26" operator="containsText" text="NO">
      <formula>NOT(ISERROR(SEARCH("NO",H301)))</formula>
    </cfRule>
  </conditionalFormatting>
  <conditionalFormatting sqref="H257:H262">
    <cfRule type="containsText" dxfId="49" priority="25" operator="containsText" text="NO">
      <formula>NOT(ISERROR(SEARCH("NO",H257)))</formula>
    </cfRule>
  </conditionalFormatting>
  <conditionalFormatting sqref="H331">
    <cfRule type="containsText" dxfId="47" priority="24" operator="containsText" text="NO">
      <formula>NOT(ISERROR(SEARCH("NO",H331)))</formula>
    </cfRule>
  </conditionalFormatting>
  <conditionalFormatting sqref="H329">
    <cfRule type="containsText" dxfId="45" priority="23" operator="containsText" text="NO">
      <formula>NOT(ISERROR(SEARCH("NO",H329)))</formula>
    </cfRule>
  </conditionalFormatting>
  <conditionalFormatting sqref="H330">
    <cfRule type="containsText" dxfId="43" priority="22" operator="containsText" text="NO">
      <formula>NOT(ISERROR(SEARCH("NO",H330)))</formula>
    </cfRule>
  </conditionalFormatting>
  <conditionalFormatting sqref="H236:H238">
    <cfRule type="containsText" dxfId="41" priority="21" operator="containsText" text="NO">
      <formula>NOT(ISERROR(SEARCH("NO",H236)))</formula>
    </cfRule>
  </conditionalFormatting>
  <conditionalFormatting sqref="H283">
    <cfRule type="containsText" dxfId="39" priority="20" operator="containsText" text="NO">
      <formula>NOT(ISERROR(SEARCH("NO",H283)))</formula>
    </cfRule>
  </conditionalFormatting>
  <conditionalFormatting sqref="H292">
    <cfRule type="containsText" dxfId="37" priority="19" operator="containsText" text="NO">
      <formula>NOT(ISERROR(SEARCH("NO",H292)))</formula>
    </cfRule>
  </conditionalFormatting>
  <conditionalFormatting sqref="H334">
    <cfRule type="containsText" dxfId="35" priority="18" operator="containsText" text="NO">
      <formula>NOT(ISERROR(SEARCH("NO",H334)))</formula>
    </cfRule>
  </conditionalFormatting>
  <conditionalFormatting sqref="H332">
    <cfRule type="containsText" dxfId="33" priority="17" operator="containsText" text="NO">
      <formula>NOT(ISERROR(SEARCH("NO",H332)))</formula>
    </cfRule>
  </conditionalFormatting>
  <conditionalFormatting sqref="H333">
    <cfRule type="containsText" dxfId="31" priority="16" operator="containsText" text="NO">
      <formula>NOT(ISERROR(SEARCH("NO",H333)))</formula>
    </cfRule>
  </conditionalFormatting>
  <conditionalFormatting sqref="H20:H21">
    <cfRule type="containsText" dxfId="29" priority="15" operator="containsText" text="NO">
      <formula>NOT(ISERROR(SEARCH("NO",H20)))</formula>
    </cfRule>
  </conditionalFormatting>
  <conditionalFormatting sqref="H191:H194">
    <cfRule type="containsText" dxfId="27" priority="14" operator="containsText" text="NO">
      <formula>NOT(ISERROR(SEARCH("NO",H191)))</formula>
    </cfRule>
  </conditionalFormatting>
  <conditionalFormatting sqref="H335">
    <cfRule type="containsText" dxfId="25" priority="13" operator="containsText" text="NO">
      <formula>NOT(ISERROR(SEARCH("NO",H335)))</formula>
    </cfRule>
  </conditionalFormatting>
  <conditionalFormatting sqref="H336">
    <cfRule type="containsText" dxfId="23" priority="12" operator="containsText" text="NO">
      <formula>NOT(ISERROR(SEARCH("NO",H336)))</formula>
    </cfRule>
  </conditionalFormatting>
  <conditionalFormatting sqref="H48">
    <cfRule type="containsText" dxfId="21" priority="11" operator="containsText" text="NO">
      <formula>NOT(ISERROR(SEARCH("NO",H48)))</formula>
    </cfRule>
  </conditionalFormatting>
  <conditionalFormatting sqref="H269">
    <cfRule type="containsText" dxfId="19" priority="9" operator="containsText" text="NO">
      <formula>NOT(ISERROR(SEARCH("NO",H269)))</formula>
    </cfRule>
  </conditionalFormatting>
  <conditionalFormatting sqref="H270:H272">
    <cfRule type="containsText" dxfId="17" priority="10" operator="containsText" text="NO">
      <formula>NOT(ISERROR(SEARCH("NO",H270)))</formula>
    </cfRule>
  </conditionalFormatting>
  <conditionalFormatting sqref="H338">
    <cfRule type="containsText" dxfId="15" priority="8" operator="containsText" text="NO">
      <formula>NOT(ISERROR(SEARCH("NO",H338)))</formula>
    </cfRule>
  </conditionalFormatting>
  <conditionalFormatting sqref="H343">
    <cfRule type="containsText" dxfId="13" priority="7" operator="containsText" text="NO">
      <formula>NOT(ISERROR(SEARCH("NO",H343)))</formula>
    </cfRule>
  </conditionalFormatting>
  <conditionalFormatting sqref="H342">
    <cfRule type="containsText" dxfId="11" priority="6" operator="containsText" text="NO">
      <formula>NOT(ISERROR(SEARCH("NO",H342)))</formula>
    </cfRule>
  </conditionalFormatting>
  <conditionalFormatting sqref="H339:H341">
    <cfRule type="containsText" dxfId="9" priority="5" operator="containsText" text="NO">
      <formula>NOT(ISERROR(SEARCH("NO",H339)))</formula>
    </cfRule>
  </conditionalFormatting>
  <conditionalFormatting sqref="H346">
    <cfRule type="containsText" dxfId="7" priority="4" operator="containsText" text="NO">
      <formula>NOT(ISERROR(SEARCH("NO",H346)))</formula>
    </cfRule>
  </conditionalFormatting>
  <conditionalFormatting sqref="H344">
    <cfRule type="containsText" dxfId="5" priority="3" operator="containsText" text="NO">
      <formula>NOT(ISERROR(SEARCH("NO",H344)))</formula>
    </cfRule>
  </conditionalFormatting>
  <conditionalFormatting sqref="H345">
    <cfRule type="containsText" dxfId="3" priority="2" operator="containsText" text="NO">
      <formula>NOT(ISERROR(SEARCH("NO",H345)))</formula>
    </cfRule>
  </conditionalFormatting>
  <conditionalFormatting sqref="H326:H327">
    <cfRule type="containsText" dxfId="1" priority="1" operator="containsText" text="NO">
      <formula>NOT(ISERROR(SEARCH("NO",H326)))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2020-03-16T14:53:14Z</dcterms:modified>
</cp:coreProperties>
</file>