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4645B96-E7DC-4A53-8FA5-6566AA1F26A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1. Panduan CONCAT" sheetId="1" r:id="rId1"/>
    <sheet name="2. Latihan Dasar Nama" sheetId="2" r:id="rId2"/>
    <sheet name="3. Buat Kode &amp; Em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/>
  <c r="H15" i="3"/>
  <c r="H12" i="3"/>
  <c r="G13" i="3"/>
  <c r="G14" i="3"/>
  <c r="G15" i="3"/>
  <c r="G12" i="3"/>
  <c r="E10" i="2"/>
  <c r="E11" i="2"/>
  <c r="E12" i="2"/>
  <c r="E9" i="2"/>
</calcChain>
</file>

<file path=xl/sharedStrings.xml><?xml version="1.0" encoding="utf-8"?>
<sst xmlns="http://schemas.openxmlformats.org/spreadsheetml/2006/main" count="43" uniqueCount="32">
  <si>
    <t>PANDUAN LATIHAN PENGGABUNGAN TEKS (CONCAT / CONCATENATE / &amp;)</t>
  </si>
  <si>
    <t>Selamat datang! File ini dirancang untuk melatih kemampuan Anda dalam menggabungkan data dari beberapa sel menjadi satu kesatuan.</t>
  </si>
  <si>
    <t>1. Simbol Dan (&amp;)</t>
  </si>
  <si>
    <t>Cara paling cepat dan umum untuk menggabungkan teks. Contoh: =A1 &amp; B1. Jangan lupa tambahkan spasi jika perlu: =A1 &amp; " " &amp; B1</t>
  </si>
  <si>
    <t>2. CONCATENATE / CONCAT</t>
  </si>
  <si>
    <t>Fungsi bawaan Excel. CONCATENATE adalah rumus lama, sedangkan CONCAT adalah versi barunya yang bisa memilih range (misal =CONCAT(A1:C1)). Formatnya: =CONCAT(A1, " ", B1)</t>
  </si>
  <si>
    <t>3. TEXTJOIN</t>
  </si>
  <si>
    <t>(Opsional/Lanjutan) Rumus modern yang sangat berguna jika Anda menggabungkan banyak sel dengan pemisah yang sama. Format: =TEXTJOIN(" ", TRUE, A1:C1)</t>
  </si>
  <si>
    <t>LATIHAN MENGGABUNGKAN NAMA</t>
  </si>
  <si>
    <t>Tugas: Gabungkan 'Nama Depan' dan 'Nama Belakang' menjadi 'Nama Lengkap'. 
PENTING: Pastikan Anda menambahkan SPASI di antara kedua nama tersebut (gunakan " ").
Anda bisa menggunakan simbol &amp; atau fungsi CONCAT.</t>
  </si>
  <si>
    <t>No</t>
  </si>
  <si>
    <t>Nama Depan</t>
  </si>
  <si>
    <t>Nama Belakang</t>
  </si>
  <si>
    <t>Hasil: Nama Lengkap</t>
  </si>
  <si>
    <t>Andi</t>
  </si>
  <si>
    <t>Syahputra</t>
  </si>
  <si>
    <t>Budi</t>
  </si>
  <si>
    <t>Santoso</t>
  </si>
  <si>
    <t>Citra</t>
  </si>
  <si>
    <t>Kirana</t>
  </si>
  <si>
    <t>Dewi</t>
  </si>
  <si>
    <t>Lestari</t>
  </si>
  <si>
    <t>LATIHAN MEMBUAT KODE &amp; EMAIL</t>
  </si>
  <si>
    <t>Tugas 1: Buat 'ID Karyawan' dengan format: TahunMasuk-Departemen-NamaDepan (Contoh: 2021-IT-Andi)
Tugas 2: Buat 'Email Perusahaan' dengan format: namadepan.namabelakang@perusahaan.com (gunakan tambahan "." dan "@perusahaan.com")</t>
  </si>
  <si>
    <t>Tahun Masuk</t>
  </si>
  <si>
    <t>Departemen</t>
  </si>
  <si>
    <t>Tugas 1: ID Karyawan</t>
  </si>
  <si>
    <t>Tugas 2: Email Perusahaan</t>
  </si>
  <si>
    <t>IT</t>
  </si>
  <si>
    <t>FIN</t>
  </si>
  <si>
    <t>HR</t>
  </si>
  <si>
    <t>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</si>
</sst>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2"/>
      <color rgb="FF2F75B5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showGridLines="0" workbookViewId="0"/>
  </sheetViews>
  <sheetFormatPr defaultRowHeight="15" x14ac:dyDescent="0.25"/>
  <cols>
    <col min="2" max="2" width="80" customWidth="1"/>
  </cols>
  <sheetData>
    <row r="2" spans="2:2" ht="21" x14ac:dyDescent="0.35">
      <c r="B2" s="1" t="s">
        <v>0</v>
      </c>
    </row>
    <row r="4" spans="2:2" x14ac:dyDescent="0.25">
      <c r="B4" t="s">
        <v>1</v>
      </c>
    </row>
    <row r="6" spans="2:2" ht="15.75" x14ac:dyDescent="0.25">
      <c r="B6" s="2" t="s">
        <v>2</v>
      </c>
    </row>
    <row r="7" spans="2:2" ht="30" x14ac:dyDescent="0.25">
      <c r="B7" s="3" t="s">
        <v>3</v>
      </c>
    </row>
    <row r="9" spans="2:2" ht="15.75" x14ac:dyDescent="0.25">
      <c r="B9" s="2" t="s">
        <v>4</v>
      </c>
    </row>
    <row r="10" spans="2:2" ht="45" x14ac:dyDescent="0.25">
      <c r="B10" s="3" t="s">
        <v>5</v>
      </c>
    </row>
    <row r="12" spans="2:2" ht="15.75" x14ac:dyDescent="0.25">
      <c r="B12" s="2" t="s">
        <v>6</v>
      </c>
    </row>
    <row r="13" spans="2:2" ht="30" x14ac:dyDescent="0.25">
      <c r="B13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"/>
  <sheetViews>
    <sheetView showGridLines="0" workbookViewId="0">
      <selection activeCell="G12" sqref="G12"/>
    </sheetView>
  </sheetViews>
  <sheetFormatPr defaultRowHeight="15" x14ac:dyDescent="0.25"/>
  <cols>
    <col min="2" max="2" width="10" customWidth="1"/>
    <col min="3" max="4" width="20" customWidth="1"/>
    <col min="5" max="5" width="35" customWidth="1"/>
  </cols>
  <sheetData>
    <row r="2" spans="2:5" ht="21" x14ac:dyDescent="0.35">
      <c r="B2" s="1" t="s">
        <v>8</v>
      </c>
    </row>
    <row r="4" spans="2:5" x14ac:dyDescent="0.25">
      <c r="B4" s="7" t="s">
        <v>9</v>
      </c>
      <c r="C4" s="8"/>
      <c r="D4" s="8"/>
      <c r="E4" s="8"/>
    </row>
    <row r="5" spans="2:5" x14ac:dyDescent="0.25">
      <c r="B5" s="8"/>
      <c r="C5" s="8"/>
      <c r="D5" s="8"/>
      <c r="E5" s="8"/>
    </row>
    <row r="6" spans="2:5" x14ac:dyDescent="0.25">
      <c r="B6" s="8"/>
      <c r="C6" s="8"/>
      <c r="D6" s="8"/>
      <c r="E6" s="8"/>
    </row>
    <row r="8" spans="2:5" x14ac:dyDescent="0.25">
      <c r="B8" s="4" t="s">
        <v>10</v>
      </c>
      <c r="C8" s="4" t="s">
        <v>11</v>
      </c>
      <c r="D8" s="4" t="s">
        <v>12</v>
      </c>
      <c r="E8" s="4" t="s">
        <v>13</v>
      </c>
    </row>
    <row r="9" spans="2:5" x14ac:dyDescent="0.25">
      <c r="B9" s="5">
        <v>1</v>
      </c>
      <c r="C9" s="5" t="s">
        <v>14</v>
      </c>
      <c r="D9" s="5" t="s">
        <v>15</v>
      </c>
      <c r="E9" s="6" t="str">
        <f>_xlfn.CONCAT(C9," ",D9)</f>
        <v>Andi Syahputra</v>
      </c>
    </row>
    <row r="10" spans="2:5" x14ac:dyDescent="0.25">
      <c r="B10" s="5">
        <v>2</v>
      </c>
      <c r="C10" s="5" t="s">
        <v>16</v>
      </c>
      <c r="D10" s="5" t="s">
        <v>17</v>
      </c>
      <c r="E10" s="6" t="str">
        <f t="shared" ref="E10:E12" si="0">_xlfn.CONCAT(C10," ",D10)</f>
        <v>Budi Santoso</v>
      </c>
    </row>
    <row r="11" spans="2:5" x14ac:dyDescent="0.25">
      <c r="B11" s="5">
        <v>3</v>
      </c>
      <c r="C11" s="5" t="s">
        <v>18</v>
      </c>
      <c r="D11" s="5" t="s">
        <v>19</v>
      </c>
      <c r="E11" s="6" t="str">
        <f t="shared" si="0"/>
        <v>Citra Kirana</v>
      </c>
    </row>
    <row r="12" spans="2:5" x14ac:dyDescent="0.25">
      <c r="B12" s="5">
        <v>4</v>
      </c>
      <c r="C12" s="5" t="s">
        <v>20</v>
      </c>
      <c r="D12" s="5" t="s">
        <v>21</v>
      </c>
      <c r="E12" s="6" t="str">
        <f t="shared" si="0"/>
        <v>Dewi Lestari</v>
      </c>
    </row>
  </sheetData>
  <mergeCells count="1">
    <mergeCell ref="B4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5"/>
  <sheetViews>
    <sheetView showGridLines="0" tabSelected="1" workbookViewId="0">
      <selection activeCell="B4" sqref="B4:G6"/>
    </sheetView>
  </sheetViews>
  <sheetFormatPr defaultRowHeight="15" x14ac:dyDescent="0.25"/>
  <cols>
    <col min="2" max="2" width="3.5703125" bestFit="1" customWidth="1"/>
    <col min="3" max="3" width="12.28515625" bestFit="1" customWidth="1"/>
    <col min="4" max="4" width="14.7109375" bestFit="1" customWidth="1"/>
    <col min="5" max="5" width="12.7109375" bestFit="1" customWidth="1"/>
    <col min="6" max="6" width="12.140625" bestFit="1" customWidth="1"/>
    <col min="7" max="7" width="19.5703125" bestFit="1" customWidth="1"/>
    <col min="8" max="8" width="31.7109375" bestFit="1" customWidth="1"/>
  </cols>
  <sheetData>
    <row r="2" spans="2:8" ht="21" x14ac:dyDescent="0.35">
      <c r="B2" s="1" t="s">
        <v>22</v>
      </c>
    </row>
    <row r="4" spans="2:8" x14ac:dyDescent="0.25">
      <c r="B4" s="7" t="s">
        <v>23</v>
      </c>
      <c r="C4" s="8"/>
      <c r="D4" s="8"/>
      <c r="E4" s="8"/>
      <c r="F4" s="8"/>
      <c r="G4" s="8"/>
    </row>
    <row r="5" spans="2:8" x14ac:dyDescent="0.25">
      <c r="B5" s="8"/>
      <c r="C5" s="8"/>
      <c r="D5" s="8"/>
      <c r="E5" s="8"/>
      <c r="F5" s="8"/>
      <c r="G5" s="8"/>
    </row>
    <row r="6" spans="2:8" x14ac:dyDescent="0.25">
      <c r="B6" s="8"/>
      <c r="C6" s="8"/>
      <c r="D6" s="8"/>
      <c r="E6" s="8"/>
      <c r="F6" s="8"/>
      <c r="G6" s="8"/>
    </row>
    <row r="7" spans="2:8" x14ac:dyDescent="0.25">
      <c r="B7" s="7"/>
      <c r="C7" s="8"/>
      <c r="D7" s="8"/>
      <c r="E7" s="8"/>
      <c r="F7" s="8"/>
      <c r="G7" s="8"/>
    </row>
    <row r="8" spans="2:8" x14ac:dyDescent="0.25">
      <c r="B8" s="8"/>
      <c r="C8" s="8"/>
      <c r="D8" s="8"/>
      <c r="E8" s="8"/>
      <c r="F8" s="8"/>
      <c r="G8" s="8"/>
    </row>
    <row r="9" spans="2:8" x14ac:dyDescent="0.25">
      <c r="B9" s="8"/>
      <c r="C9" s="8"/>
      <c r="D9" s="8"/>
      <c r="E9" s="8"/>
      <c r="F9" s="8"/>
      <c r="G9" s="8"/>
    </row>
    <row r="11" spans="2:8" x14ac:dyDescent="0.25">
      <c r="B11" s="4" t="s">
        <v>10</v>
      </c>
      <c r="C11" s="4" t="s">
        <v>11</v>
      </c>
      <c r="D11" s="4" t="s">
        <v>12</v>
      </c>
      <c r="E11" s="4" t="s">
        <v>24</v>
      </c>
      <c r="F11" s="4" t="s">
        <v>25</v>
      </c>
      <c r="G11" s="4" t="s">
        <v>26</v>
      </c>
      <c r="H11" s="4" t="s">
        <v>27</v>
      </c>
    </row>
    <row r="12" spans="2:8" x14ac:dyDescent="0.25">
      <c r="B12" s="5">
        <v>1</v>
      </c>
      <c r="C12" s="5" t="s">
        <v>14</v>
      </c>
      <c r="D12" s="5" t="s">
        <v>15</v>
      </c>
      <c r="E12" s="5">
        <v>2021</v>
      </c>
      <c r="F12" s="5" t="s">
        <v>28</v>
      </c>
      <c r="G12" s="6" t="str">
        <f>_xlfn.CONCAT(E12,"-",F12,"-",C12)</f>
        <v>2021-IT-Andi</v>
      </c>
      <c r="H12" s="6" t="str">
        <f>_xlfn.CONCAT(C12,".",D12,"@perusahaan.com")</f>
        <v>Andi.Syahputra@perusahaan.com</v>
      </c>
    </row>
    <row r="13" spans="2:8" x14ac:dyDescent="0.25">
      <c r="B13" s="5">
        <v>2</v>
      </c>
      <c r="C13" s="5" t="s">
        <v>16</v>
      </c>
      <c r="D13" s="5" t="s">
        <v>17</v>
      </c>
      <c r="E13" s="5">
        <v>2019</v>
      </c>
      <c r="F13" s="5" t="s">
        <v>29</v>
      </c>
      <c r="G13" s="6" t="str">
        <f t="shared" ref="G13:G15" si="0">_xlfn.CONCAT(E13,"-",F13,"-",C13)</f>
        <v>2019-FIN-Budi</v>
      </c>
      <c r="H13" s="6" t="str">
        <f t="shared" ref="H13:H15" si="1">_xlfn.CONCAT(C13,".",D13,"@perusahaan.com")</f>
        <v>Budi.Santoso@perusahaan.com</v>
      </c>
    </row>
    <row r="14" spans="2:8" x14ac:dyDescent="0.25">
      <c r="B14" s="5">
        <v>3</v>
      </c>
      <c r="C14" s="5" t="s">
        <v>18</v>
      </c>
      <c r="D14" s="5" t="s">
        <v>19</v>
      </c>
      <c r="E14" s="5">
        <v>2022</v>
      </c>
      <c r="F14" s="5" t="s">
        <v>30</v>
      </c>
      <c r="G14" s="6" t="str">
        <f t="shared" si="0"/>
        <v>2022-HR-Citra</v>
      </c>
      <c r="H14" s="6" t="str">
        <f t="shared" si="1"/>
        <v>Citra.Kirana@perusahaan.com</v>
      </c>
    </row>
    <row r="15" spans="2:8" x14ac:dyDescent="0.25">
      <c r="B15" s="5">
        <v>4</v>
      </c>
      <c r="C15" s="5" t="s">
        <v>20</v>
      </c>
      <c r="D15" s="5" t="s">
        <v>21</v>
      </c>
      <c r="E15" s="5">
        <v>2020</v>
      </c>
      <c r="F15" s="5" t="s">
        <v>31</v>
      </c>
      <c r="G15" s="6" t="str">
        <f t="shared" si="0"/>
        <v>2020-MKT-Dewi</v>
      </c>
      <c r="H15" s="6" t="str">
        <f t="shared" si="1"/>
        <v>Dewi.Lestari@perusahaan.com</v>
      </c>
    </row>
  </sheetData>
  <mergeCells count="2">
    <mergeCell ref="B4:G6"/>
    <mergeCell ref="B7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Panduan CONCAT</vt:lpstr>
      <vt:lpstr>2. Latihan Dasar Nama</vt:lpstr>
      <vt:lpstr>3. Buat Kode &amp; 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2026-08-14T17:21:59Z</dcterms:created>
  <dcterms:modified xsi:type="dcterms:W3CDTF">2026-08-14T17:43:30Z</dcterms:modified>
</cp:coreProperties>
</file>