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<sst xmlns="http://schemas.openxmlformats.org/spreadsheetml/2006/main" count="22" uniqueCount="19">
  <si>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Name</t>
  </si>
  <si>
    <t>Job Title</t>
  </si>
  <si>
    <t>Company Name</t>
  </si>
  <si>
    <t>Employee Count</t>
  </si>
  <si>
    <t>First Company Location</t>
  </si>
  <si>
    <t>Profile URL</t>
  </si>
  <si>
    <t>Email</t>
  </si>
  <si>
    <t>Phone</t>
  </si>
  <si>
    <t>Ishika Rawat</t>
  </si>
  <si>
    <t>Irfan khan</t>
  </si>
  <si>
    <t>200k+ Followers🚀 || AI &amp; Tech Content Creator || Open for Collaborations || Resume Writer || Brand Growth || Profile Optimization || DM for Promotions</t>
  </si>
  <si>
    <t>Product consultant</t>
  </si>
  <si>
    <t>Bachelor of Technology - BTech, Computer Science EngineeringBachelor of Technology - BTech, Computer Science Engineering</t>
  </si>
  <si>
    <t>Stop Delay · Full-timeStop Delay · Full-time</t>
  </si>
  <si>
    <t>Employees Not Found</t>
  </si>
  <si>
    <t>Location Not Found</t>
  </si>
  <si>
    <t>Email Not Found</t>
  </si>
  <si>
    <t>irfankhanazadster@gmail.com</t>
  </si>
  <si>
    <t>Phone Number 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</si>
</sst>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 t="s">
        <v>15</v>
      </c>
      <c r="F2">
        <f>HYPERLINK("https://www.linkedin.com/in/ishika-rawat-464259260?miniProfileUrn=urn%3Ali%3Afsd_profile%3AACoAAEAb7EwBg4nRY_zk93ku-VIPIw5FTqCyl8E", "https://www.linkedin.com/in/ishika-rawat-464259260?miniProfileUrn=urn%3Ali%3Afsd_profile%3AACoAAEAb7EwBg4nRY_zk93ku-VIPIw5FTqCyl8E")</f>
        <v>0</v>
      </c>
      <c r="G2" t="s">
        <v>16</v>
      </c>
      <c r="H2" t="s">
        <v>18</v>
      </c>
    </row>
    <row r="3" spans="1:8">
      <c r="A3" t="s">
        <v>9</v>
      </c>
      <c r="B3" t="s">
        <v>11</v>
      </c>
      <c r="C3" t="s">
        <v>13</v>
      </c>
      <c r="D3" t="s">
        <v>14</v>
      </c>
      <c r="E3" t="s">
        <v>15</v>
      </c>
      <c r="F3">
        <f>HYPERLINK("https://www.linkedin.com/in/meetirfan?miniProfileUrn=urn%3Ali%3Afsd_profile%3AACoAAAJLhhQBglF92Yg7rxaNvf5ywwAfJKOIBns", "https://www.linkedin.com/in/meetirfan?miniProfileUrn=urn%3Ali%3Afsd_profile%3AACoAAAJLhhQBglF92Yg7rxaNvf5ywwAfJKOIBns")</f>
        <v>0</v>
      </c>
      <c r="G3" t="s">
        <v>17</v>
      </c>
      <c r="H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2025-02-11T12:50:04Z</dcterms:created>
  <dcterms:modified xsi:type="dcterms:W3CDTF">2025-02-11T12:50:04Z</dcterms:modified>
</cp:coreProperties>
</file>