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<sst xmlns="http://schemas.openxmlformats.org/spreadsheetml/2006/main" count="42" uniqueCount="40">
  <si>
    <t xml:space="preserve">Adventist Grammar School, Ede </t>
  </si>
  <si>
    <t xml:space="preserve">30th Anniversary Contribution. </t>
  </si>
  <si>
    <t>Adebisi O Adedeji</t>
  </si>
  <si>
    <t>Olasubulumi Babatunde</t>
  </si>
  <si>
    <t>Kingsley Ohanuma</t>
  </si>
  <si>
    <t>Abiola Ajala</t>
  </si>
  <si>
    <t>Tayo Okunola</t>
  </si>
  <si>
    <t>Aluko Monisola</t>
  </si>
  <si>
    <t>Adetola Fadipe Tawakalitu</t>
  </si>
  <si>
    <t>Oyetola Lateef</t>
  </si>
  <si>
    <t>Lawal Aminat Olubunmi</t>
  </si>
  <si>
    <t>Adewole Adekunle</t>
  </si>
  <si>
    <t>Olawoye Olakunle</t>
  </si>
  <si>
    <t>Wright Justina Shade</t>
  </si>
  <si>
    <t>Salami Kubura</t>
  </si>
  <si>
    <t>Anthony Arebisola</t>
  </si>
  <si>
    <t>Folanike Bhadmus</t>
  </si>
  <si>
    <t>Abdul Bashiru Salawu</t>
  </si>
  <si>
    <t>Raji Fatai adekunle</t>
  </si>
  <si>
    <t>Damola Agboola</t>
  </si>
  <si>
    <t>Waliyat Ibiduni</t>
  </si>
  <si>
    <t>Olagunju Hakeem</t>
  </si>
  <si>
    <t>Ojo Folashade Adeleke</t>
  </si>
  <si>
    <t>Agelebe Oniovogha</t>
  </si>
  <si>
    <t>Anu Oluwapo Int Sch</t>
  </si>
  <si>
    <t>Fatai Adefemi</t>
  </si>
  <si>
    <t>Ajayi Ibukun Esther</t>
  </si>
  <si>
    <t>Laoye Babatunde</t>
  </si>
  <si>
    <t>Lawal Shakiru</t>
  </si>
  <si>
    <t>Kayode Peter Oyekunle</t>
  </si>
  <si>
    <t>Nike Okunola</t>
  </si>
  <si>
    <t>Amao Yinka</t>
  </si>
  <si>
    <t>Alabi Adedayo</t>
  </si>
  <si>
    <t>Ganiyu Taiwo</t>
  </si>
  <si>
    <t>Ganiyu Kehinde</t>
  </si>
  <si>
    <t>Alabi Olusayo</t>
  </si>
  <si>
    <t>Ogunjide Tayo</t>
  </si>
  <si>
    <t>Ajadi Lukman</t>
  </si>
  <si>
    <t>Adebanwo Funsho</t>
  </si>
  <si>
    <t xml:space="preserve">Abinuwaye Rilwan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</si>
</sst>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.00_ ;_ * \-#,##0.00_ ;_ * &quot;-&quot;??.0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8" fontId="0" fillId="0" borderId="0" xfId="1" applyNumberFormat="1">
      <alignment vertical="center"/>
    </xf>
    <xf numFmtId="58" fontId="0" fillId="0" borderId="0" xfId="0" applyNumberFormat="1">
      <alignment vertical="center"/>
    </xf>
    <xf numFmtId="178" fontId="0" fillId="0" borderId="1" xfId="1" applyNumberFormat="1" applyBorder="1">
      <alignment vertical="center"/>
    </xf>
    <xf numFmtId="178" fontId="1" fillId="0" borderId="1" xfId="1" applyNumberFormat="1" applyFont="1" applyBorder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45"/>
  <sheetViews>
    <sheetView tabSelected="1" topLeftCell="A14" workbookViewId="0">
      <selection activeCell="C14" sqref="C14"/>
    </sheetView>
  </sheetViews>
  <sheetFormatPr defaultColWidth="9.14285714285714" defaultRowHeight="15" outlineLevelCol="2"/>
  <cols>
    <col min="2" max="2" width="27.8571428571429" customWidth="1"/>
    <col min="3" max="3" width="11.7142857142857" customWidth="1"/>
  </cols>
  <sheetData>
    <row r="1" spans="2:3">
      <c r="B1" s="1" t="s">
        <v>0</v>
      </c>
      <c r="C1" s="2"/>
    </row>
    <row r="2" spans="2:3">
      <c r="B2" s="1" t="s">
        <v>1</v>
      </c>
      <c r="C2" s="2"/>
    </row>
    <row r="3" spans="2:3">
      <c r="B3" t="s">
        <v>2</v>
      </c>
      <c r="C3" s="3">
        <v>40000</v>
      </c>
    </row>
    <row r="4" spans="2:3">
      <c r="B4" t="s">
        <v>3</v>
      </c>
      <c r="C4" s="3">
        <v>100000</v>
      </c>
    </row>
    <row r="5" spans="2:3">
      <c r="B5" t="s">
        <v>4</v>
      </c>
      <c r="C5" s="3">
        <v>50000</v>
      </c>
    </row>
    <row r="6" spans="2:3">
      <c r="B6" t="s">
        <v>5</v>
      </c>
      <c r="C6" s="3">
        <v>100000</v>
      </c>
    </row>
    <row r="7" spans="2:3">
      <c r="B7" t="s">
        <v>6</v>
      </c>
      <c r="C7" s="3">
        <v>100000</v>
      </c>
    </row>
    <row r="8" spans="2:3">
      <c r="B8" t="s">
        <v>7</v>
      </c>
      <c r="C8" s="3">
        <v>10000</v>
      </c>
    </row>
    <row r="9" spans="2:3">
      <c r="B9" s="3" t="s">
        <v>8</v>
      </c>
      <c r="C9" s="3">
        <v>20000</v>
      </c>
    </row>
    <row r="10" spans="2:3">
      <c r="B10" t="s">
        <v>9</v>
      </c>
      <c r="C10" s="3">
        <v>5000</v>
      </c>
    </row>
    <row r="11" spans="2:3">
      <c r="B11" t="s">
        <v>10</v>
      </c>
      <c r="C11" s="3">
        <v>10000</v>
      </c>
    </row>
    <row r="12" spans="2:3">
      <c r="B12" t="s">
        <v>11</v>
      </c>
      <c r="C12" s="3">
        <v>15000</v>
      </c>
    </row>
    <row r="13" spans="2:3">
      <c r="B13" s="3" t="s">
        <v>12</v>
      </c>
      <c r="C13" s="3">
        <v>20000</v>
      </c>
    </row>
    <row r="14" spans="2:3">
      <c r="B14" t="s">
        <v>13</v>
      </c>
      <c r="C14" s="3">
        <v>15000</v>
      </c>
    </row>
    <row r="15" spans="2:3">
      <c r="B15" t="s">
        <v>14</v>
      </c>
      <c r="C15" s="3">
        <v>20000</v>
      </c>
    </row>
    <row r="16" spans="2:3">
      <c r="B16" t="s">
        <v>15</v>
      </c>
      <c r="C16" s="3">
        <v>30000</v>
      </c>
    </row>
    <row r="17" spans="2:3">
      <c r="B17" t="s">
        <v>16</v>
      </c>
      <c r="C17" s="3">
        <v>10000</v>
      </c>
    </row>
    <row r="18" spans="2:3">
      <c r="B18" t="s">
        <v>17</v>
      </c>
      <c r="C18" s="3">
        <v>5000</v>
      </c>
    </row>
    <row r="19" spans="2:3">
      <c r="B19" t="s">
        <v>18</v>
      </c>
      <c r="C19" s="3">
        <v>20000</v>
      </c>
    </row>
    <row r="20" spans="2:3">
      <c r="B20" s="4" t="s">
        <v>19</v>
      </c>
      <c r="C20" s="3">
        <v>10000</v>
      </c>
    </row>
    <row r="21" spans="2:3">
      <c r="B21" t="s">
        <v>20</v>
      </c>
      <c r="C21" s="3">
        <v>5000</v>
      </c>
    </row>
    <row r="22" spans="2:3">
      <c r="B22" s="4" t="s">
        <v>21</v>
      </c>
      <c r="C22" s="3">
        <v>20000</v>
      </c>
    </row>
    <row r="23" spans="2:3">
      <c r="B23" s="3" t="s">
        <v>12</v>
      </c>
      <c r="C23" s="3">
        <v>20000</v>
      </c>
    </row>
    <row r="24" spans="2:3">
      <c r="B24" t="s">
        <v>22</v>
      </c>
      <c r="C24" s="3">
        <v>30000</v>
      </c>
    </row>
    <row r="25" spans="2:3">
      <c r="B25" t="s">
        <v>23</v>
      </c>
      <c r="C25" s="3">
        <v>10000</v>
      </c>
    </row>
    <row r="26" spans="2:3">
      <c r="B26" t="s">
        <v>8</v>
      </c>
      <c r="C26" s="3">
        <v>10000</v>
      </c>
    </row>
    <row r="27" spans="2:3">
      <c r="B27" t="s">
        <v>24</v>
      </c>
      <c r="C27" s="3">
        <v>20000</v>
      </c>
    </row>
    <row r="28" spans="2:3">
      <c r="B28" s="4" t="s">
        <v>25</v>
      </c>
      <c r="C28" s="3">
        <v>10000</v>
      </c>
    </row>
    <row r="29" spans="2:3">
      <c r="B29" t="s">
        <v>26</v>
      </c>
      <c r="C29" s="3">
        <v>5000</v>
      </c>
    </row>
    <row r="30" spans="2:3">
      <c r="B30" t="s">
        <v>27</v>
      </c>
      <c r="C30" s="3">
        <v>10000</v>
      </c>
    </row>
    <row r="31" spans="2:3">
      <c r="B31" t="s">
        <v>28</v>
      </c>
      <c r="C31" s="3">
        <v>10000</v>
      </c>
    </row>
    <row r="32" spans="2:3">
      <c r="B32" t="s">
        <v>29</v>
      </c>
      <c r="C32" s="3">
        <v>30000</v>
      </c>
    </row>
    <row r="33" spans="2:3">
      <c r="B33" t="s">
        <v>30</v>
      </c>
      <c r="C33" s="3">
        <v>5000</v>
      </c>
    </row>
    <row r="34" spans="2:3">
      <c r="B34" s="4" t="s">
        <v>31</v>
      </c>
      <c r="C34" s="3">
        <v>10000</v>
      </c>
    </row>
    <row r="35" spans="2:3">
      <c r="B35" t="s">
        <v>32</v>
      </c>
      <c r="C35" s="3">
        <v>10000</v>
      </c>
    </row>
    <row r="36" spans="2:3">
      <c r="B36" t="s">
        <v>33</v>
      </c>
      <c r="C36" s="3">
        <v>10000</v>
      </c>
    </row>
    <row r="37" spans="2:3">
      <c r="B37" t="s">
        <v>34</v>
      </c>
      <c r="C37" s="3">
        <v>10000</v>
      </c>
    </row>
    <row r="38" spans="2:3">
      <c r="B38" t="s">
        <v>35</v>
      </c>
      <c r="C38" s="3">
        <v>15000</v>
      </c>
    </row>
    <row r="39" spans="2:3">
      <c r="B39" t="s">
        <v>36</v>
      </c>
      <c r="C39" s="3">
        <v>30000</v>
      </c>
    </row>
    <row r="40" spans="2:3">
      <c r="B40" t="s">
        <v>37</v>
      </c>
      <c r="C40" s="3">
        <v>25000</v>
      </c>
    </row>
    <row r="41" spans="2:3">
      <c r="B41" t="s">
        <v>38</v>
      </c>
      <c r="C41" s="3">
        <v>10000</v>
      </c>
    </row>
    <row r="42" spans="2:3">
      <c r="B42" t="s">
        <v>39</v>
      </c>
      <c r="C42" s="5">
        <v>50000</v>
      </c>
    </row>
    <row r="43" spans="3:3">
      <c r="C43" s="6">
        <f>SUM(C3:C42)</f>
        <v>935000</v>
      </c>
    </row>
    <row r="44" spans="3:3">
      <c r="C44" s="3"/>
    </row>
    <row r="45" spans="3:3">
      <c r="C45" s="7"/>
    </row>
  </sheetData>
  <mergeCells count="2">
    <mergeCell ref="B1:C1"/>
    <mergeCell ref="B2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</dc:creator>
  <cp:lastModifiedBy>Ojo Bunmi</cp:lastModifiedBy>
  <dcterms:created xsi:type="dcterms:W3CDTF">2025-09-19T21:46:37Z</dcterms:created>
  <dcterms:modified xsi:type="dcterms:W3CDTF">2025-09-19T22:57:43Z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32DDD3BBFA6D4D18BDC71C3827575FD6_11</vt:lpwstr>
  </property>
  <property fmtid="{D5CDD505-2E9C-101B-9397-08002B2CF9AE}" pid="3" name="KSOProductBuildVer">
    <vt:lpwstr>2057-12.2.0.22549</vt:lpwstr>
  </property>
</Properties>
</file>