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C:\Users\piter\Desktop\"/>
    </mc:Choice>
  </mc:AlternateContent>
  <xr:revisionPtr revIDLastSave="0" documentId="11_8C016EC06DBCDECC9275F6530CFA67498DB08A1E" xr6:coauthVersionLast="47" xr6:coauthVersionMax="47" xr10:uidLastSave="{00000000-0000-0000-0000-000000000000}"/>
  <bookViews>
    <workbookView xWindow="0" yWindow="0" windowWidth="26205" windowHeight="10995" xr2:uid="{00000000-000D-0000-FFFF-FFFF00000000}"/>
  </bookViews>
  <sheets>
    <sheet name="Arkusz1" sheetId="1" r:id="rId1"/>
  </sheets>
  <definedNames>
    <definedName name="_xlchart.v1.0" hidden="1">Arkusz1!$B$2:$B$56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  <c r="C35" i="1" l="1"/>
  <c r="C43" i="1"/>
  <c r="C46" i="1"/>
  <c r="C42" i="1"/>
  <c r="C53" i="1"/>
  <c r="C49" i="1"/>
  <c r="C45" i="1"/>
  <c r="C41" i="1"/>
  <c r="C37" i="1"/>
  <c r="C33" i="1"/>
  <c r="C39" i="1"/>
  <c r="C54" i="1"/>
  <c r="C38" i="1"/>
  <c r="C47" i="1"/>
  <c r="C50" i="1"/>
  <c r="C51" i="1"/>
  <c r="C34" i="1"/>
  <c r="C56" i="1"/>
  <c r="C52" i="1"/>
  <c r="C48" i="1"/>
  <c r="C44" i="1"/>
  <c r="C40" i="1"/>
  <c r="C36" i="1"/>
  <c r="C32" i="1"/>
  <c r="C55" i="1"/>
  <c r="C5" i="1"/>
  <c r="C4" i="1"/>
  <c r="C15" i="1"/>
  <c r="C6" i="1"/>
  <c r="C17" i="1"/>
  <c r="C14" i="1"/>
  <c r="C25" i="1"/>
  <c r="C13" i="1"/>
  <c r="C28" i="1"/>
  <c r="C27" i="1"/>
  <c r="C23" i="1"/>
  <c r="C11" i="1"/>
  <c r="C26" i="1"/>
  <c r="C24" i="1"/>
  <c r="C9" i="1"/>
  <c r="C3" i="1"/>
  <c r="C20" i="1"/>
  <c r="C8" i="1"/>
  <c r="C16" i="1"/>
  <c r="C31" i="1"/>
  <c r="C19" i="1"/>
  <c r="C7" i="1"/>
  <c r="C29" i="1"/>
  <c r="C12" i="1"/>
  <c r="C22" i="1"/>
  <c r="C10" i="1"/>
  <c r="C21" i="1"/>
  <c r="C30" i="1"/>
  <c r="C18" i="1"/>
  <c r="D49" i="1" l="1"/>
  <c r="D38" i="1"/>
  <c r="D55" i="1"/>
  <c r="D33" i="1"/>
  <c r="D34" i="1"/>
  <c r="D54" i="1"/>
  <c r="D35" i="1"/>
  <c r="D51" i="1"/>
  <c r="D32" i="1"/>
  <c r="D36" i="1"/>
  <c r="D40" i="1"/>
  <c r="D44" i="1"/>
  <c r="D48" i="1"/>
  <c r="D52" i="1"/>
  <c r="D56" i="1"/>
  <c r="D45" i="1"/>
  <c r="D53" i="1"/>
  <c r="D42" i="1"/>
  <c r="D39" i="1"/>
  <c r="D41" i="1"/>
  <c r="D46" i="1"/>
  <c r="D47" i="1"/>
  <c r="D37" i="1"/>
  <c r="D50" i="1"/>
  <c r="D43" i="1"/>
  <c r="D10" i="1"/>
  <c r="D22" i="1"/>
  <c r="D11" i="1"/>
  <c r="D23" i="1"/>
  <c r="D6" i="1"/>
  <c r="D7" i="1"/>
  <c r="D8" i="1"/>
  <c r="D21" i="1"/>
  <c r="D12" i="1"/>
  <c r="D24" i="1"/>
  <c r="D13" i="1"/>
  <c r="D25" i="1"/>
  <c r="D14" i="1"/>
  <c r="D26" i="1"/>
  <c r="D16" i="1"/>
  <c r="D28" i="1"/>
  <c r="D5" i="1"/>
  <c r="D17" i="1"/>
  <c r="D29" i="1"/>
  <c r="D18" i="1"/>
  <c r="D30" i="1"/>
  <c r="D19" i="1"/>
  <c r="D31" i="1"/>
  <c r="D20" i="1"/>
  <c r="D9" i="1"/>
  <c r="D15" i="1"/>
  <c r="D27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Arkusz1!$B$2:$B$56</c:f>
              <c:numCache>
                <c:formatCode>General</c:formatCode>
                <c:ptCount val="55"/>
                <c:pt idx="0">
                  <c:v>0.16099034912431121</c:v>
                </c:pt>
                <c:pt idx="1">
                  <c:v>0.10595293492593338</c:v>
                </c:pt>
                <c:pt idx="2">
                  <c:v>0.37683436301664008</c:v>
                </c:pt>
                <c:pt idx="3">
                  <c:v>-0.1417227852178955</c:v>
                </c:pt>
                <c:pt idx="4">
                  <c:v>0.10203194793238113</c:v>
                </c:pt>
                <c:pt idx="5">
                  <c:v>0.3573708081929976</c:v>
                </c:pt>
                <c:pt idx="6">
                  <c:v>-4.8703301914105435E-2</c:v>
                </c:pt>
                <c:pt idx="7">
                  <c:v>0.28432718387462996</c:v>
                </c:pt>
                <c:pt idx="8">
                  <c:v>-4.645178997262045E-2</c:v>
                </c:pt>
                <c:pt idx="9">
                  <c:v>0.4970206673861699</c:v>
                </c:pt>
                <c:pt idx="10">
                  <c:v>-0.26046064623674636</c:v>
                </c:pt>
                <c:pt idx="11">
                  <c:v>0.32687479910573136</c:v>
                </c:pt>
                <c:pt idx="12">
                  <c:v>2.1641344127756978E-2</c:v>
                </c:pt>
                <c:pt idx="13">
                  <c:v>-0.34634220570403362</c:v>
                </c:pt>
                <c:pt idx="14">
                  <c:v>-0.47228782206292186</c:v>
                </c:pt>
                <c:pt idx="15">
                  <c:v>0.37534317783669413</c:v>
                </c:pt>
                <c:pt idx="16">
                  <c:v>-0.49731552943194191</c:v>
                </c:pt>
                <c:pt idx="17">
                  <c:v>-2.8216179237930628E-2</c:v>
                </c:pt>
                <c:pt idx="18">
                  <c:v>-0.34333200881647419</c:v>
                </c:pt>
                <c:pt idx="19">
                  <c:v>1.8887214951982312E-2</c:v>
                </c:pt>
                <c:pt idx="20">
                  <c:v>0.39137099553422894</c:v>
                </c:pt>
                <c:pt idx="21">
                  <c:v>-0.39937166880111175</c:v>
                </c:pt>
                <c:pt idx="22">
                  <c:v>-0.36916896812701727</c:v>
                </c:pt>
                <c:pt idx="23">
                  <c:v>0.19740074431409971</c:v>
                </c:pt>
                <c:pt idx="24">
                  <c:v>5.7924425551143632E-2</c:v>
                </c:pt>
                <c:pt idx="25">
                  <c:v>0.3822077218690787</c:v>
                </c:pt>
                <c:pt idx="26">
                  <c:v>0.34501740296885364</c:v>
                </c:pt>
                <c:pt idx="27">
                  <c:v>0.16737533851762731</c:v>
                </c:pt>
                <c:pt idx="28">
                  <c:v>-0.37944228714894312</c:v>
                </c:pt>
                <c:pt idx="29">
                  <c:v>0.12074974608910061</c:v>
                </c:pt>
                <c:pt idx="30">
                  <c:v>6.1320311920126214E-2</c:v>
                </c:pt>
                <c:pt idx="31">
                  <c:v>-0.46137667742652477</c:v>
                </c:pt>
                <c:pt idx="32">
                  <c:v>0.19503308524703256</c:v>
                </c:pt>
                <c:pt idx="33">
                  <c:v>0.39853260959625458</c:v>
                </c:pt>
                <c:pt idx="34">
                  <c:v>0.15983483407683685</c:v>
                </c:pt>
                <c:pt idx="35">
                  <c:v>0.36312963812615662</c:v>
                </c:pt>
                <c:pt idx="36">
                  <c:v>-0.29430600047922972</c:v>
                </c:pt>
                <c:pt idx="37">
                  <c:v>0.47553082051247308</c:v>
                </c:pt>
                <c:pt idx="38">
                  <c:v>-0.211466551544231</c:v>
                </c:pt>
                <c:pt idx="39">
                  <c:v>2.9933812647616187E-2</c:v>
                </c:pt>
                <c:pt idx="40">
                  <c:v>1.2666218222854297E-2</c:v>
                </c:pt>
                <c:pt idx="41">
                  <c:v>0.18611867799485637</c:v>
                </c:pt>
                <c:pt idx="42">
                  <c:v>0.19557813762373322</c:v>
                </c:pt>
                <c:pt idx="43">
                  <c:v>0.33335475671136094</c:v>
                </c:pt>
                <c:pt idx="44">
                  <c:v>0.41485332514043127</c:v>
                </c:pt>
                <c:pt idx="45">
                  <c:v>-0.49130220123323631</c:v>
                </c:pt>
                <c:pt idx="46">
                  <c:v>0.16210477264695378</c:v>
                </c:pt>
                <c:pt idx="47">
                  <c:v>0.40116914452779873</c:v>
                </c:pt>
                <c:pt idx="48">
                  <c:v>-0.29983545371043574</c:v>
                </c:pt>
                <c:pt idx="49">
                  <c:v>0.44067249481026149</c:v>
                </c:pt>
                <c:pt idx="50">
                  <c:v>-0.48030090526255442</c:v>
                </c:pt>
                <c:pt idx="51">
                  <c:v>0.33659001842086222</c:v>
                </c:pt>
                <c:pt idx="52">
                  <c:v>0.26342941288441701</c:v>
                </c:pt>
                <c:pt idx="53">
                  <c:v>4.4906826761179297E-2</c:v>
                </c:pt>
                <c:pt idx="54">
                  <c:v>0.44247606930445837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7-439D-9DC9-07298DC4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10960"/>
        <c:axId val="750516368"/>
      </c:scatterChart>
      <c:valAx>
        <c:axId val="7505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16368"/>
        <c:crosses val="autoZero"/>
        <c:crossBetween val="midCat"/>
      </c:valAx>
      <c:valAx>
        <c:axId val="7505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1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Arkusz1!$C$3:$C$56</c:f>
              <c:numCache>
                <c:formatCode>General</c:formatCode>
                <c:ptCount val="54"/>
                <c:pt idx="0">
                  <c:v>0.26694328405024459</c:v>
                </c:pt>
                <c:pt idx="1">
                  <c:v>0.64377764706688467</c:v>
                </c:pt>
                <c:pt idx="2">
                  <c:v>0.50205486184898918</c:v>
                </c:pt>
                <c:pt idx="3">
                  <c:v>0.6040868097813703</c:v>
                </c:pt>
                <c:pt idx="4">
                  <c:v>0.96145761797436791</c:v>
                </c:pt>
                <c:pt idx="5">
                  <c:v>0.91275431606026247</c:v>
                </c:pt>
                <c:pt idx="6">
                  <c:v>1.1970814999348924</c:v>
                </c:pt>
                <c:pt idx="7">
                  <c:v>1.150629709962272</c:v>
                </c:pt>
                <c:pt idx="8">
                  <c:v>1.6476503773484419</c:v>
                </c:pt>
                <c:pt idx="9">
                  <c:v>1.3871897311116954</c:v>
                </c:pt>
                <c:pt idx="10">
                  <c:v>1.7140645302174269</c:v>
                </c:pt>
                <c:pt idx="11">
                  <c:v>1.7357058743451839</c:v>
                </c:pt>
                <c:pt idx="12">
                  <c:v>1.3893636686411504</c:v>
                </c:pt>
                <c:pt idx="13">
                  <c:v>0.91707584657822849</c:v>
                </c:pt>
                <c:pt idx="14">
                  <c:v>1.2924190244149227</c:v>
                </c:pt>
                <c:pt idx="15">
                  <c:v>0.79510349498298083</c:v>
                </c:pt>
                <c:pt idx="16">
                  <c:v>0.7668873157450502</c:v>
                </c:pt>
                <c:pt idx="17">
                  <c:v>0.42355530692857601</c:v>
                </c:pt>
                <c:pt idx="18">
                  <c:v>0.44244252188055833</c:v>
                </c:pt>
                <c:pt idx="19">
                  <c:v>0.83381351741478726</c:v>
                </c:pt>
                <c:pt idx="20">
                  <c:v>0.43444184861367552</c:v>
                </c:pt>
                <c:pt idx="21">
                  <c:v>6.5272880486658247E-2</c:v>
                </c:pt>
                <c:pt idx="22">
                  <c:v>0.26267362480075795</c:v>
                </c:pt>
                <c:pt idx="23">
                  <c:v>0.32059805035190159</c:v>
                </c:pt>
                <c:pt idx="24">
                  <c:v>0.70280577222098028</c:v>
                </c:pt>
                <c:pt idx="25">
                  <c:v>1.0478231751898339</c:v>
                </c:pt>
                <c:pt idx="26">
                  <c:v>1.2151985137074612</c:v>
                </c:pt>
                <c:pt idx="27">
                  <c:v>0.83575622655851811</c:v>
                </c:pt>
                <c:pt idx="28">
                  <c:v>0.95650597264761872</c:v>
                </c:pt>
                <c:pt idx="29">
                  <c:v>1.0178262845677448</c:v>
                </c:pt>
                <c:pt idx="30">
                  <c:v>0.55644960714122005</c:v>
                </c:pt>
                <c:pt idx="31">
                  <c:v>0.7514826923882526</c:v>
                </c:pt>
                <c:pt idx="32">
                  <c:v>1.1500153019845072</c:v>
                </c:pt>
                <c:pt idx="33">
                  <c:v>1.3098501360613439</c:v>
                </c:pt>
                <c:pt idx="34">
                  <c:v>1.6729797741875005</c:v>
                </c:pt>
                <c:pt idx="35">
                  <c:v>1.3786737737082708</c:v>
                </c:pt>
                <c:pt idx="36">
                  <c:v>1.8542045942207439</c:v>
                </c:pt>
                <c:pt idx="37">
                  <c:v>1.642738042676513</c:v>
                </c:pt>
                <c:pt idx="38">
                  <c:v>1.6726718553241291</c:v>
                </c:pt>
                <c:pt idx="39">
                  <c:v>1.6853380735469834</c:v>
                </c:pt>
                <c:pt idx="40">
                  <c:v>1.8714567515418397</c:v>
                </c:pt>
                <c:pt idx="41">
                  <c:v>2.0670348891655728</c:v>
                </c:pt>
                <c:pt idx="42">
                  <c:v>2.4003896458769338</c:v>
                </c:pt>
                <c:pt idx="43">
                  <c:v>2.8152429710173652</c:v>
                </c:pt>
                <c:pt idx="44">
                  <c:v>2.3239407697841288</c:v>
                </c:pt>
                <c:pt idx="45">
                  <c:v>2.4860455424310826</c:v>
                </c:pt>
                <c:pt idx="46">
                  <c:v>2.8872146869588811</c:v>
                </c:pt>
                <c:pt idx="47">
                  <c:v>2.5873792332484453</c:v>
                </c:pt>
                <c:pt idx="48">
                  <c:v>3.0280517280587067</c:v>
                </c:pt>
                <c:pt idx="49">
                  <c:v>2.5477508227961523</c:v>
                </c:pt>
                <c:pt idx="50">
                  <c:v>2.8843408412170146</c:v>
                </c:pt>
                <c:pt idx="51">
                  <c:v>3.1477702541014319</c:v>
                </c:pt>
                <c:pt idx="52">
                  <c:v>3.192677080862611</c:v>
                </c:pt>
                <c:pt idx="53">
                  <c:v>3.6351531501670693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4-4131-B635-95CFBF0C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53680"/>
        <c:axId val="752157424"/>
      </c:scatterChart>
      <c:valAx>
        <c:axId val="7521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57424"/>
        <c:crosses val="autoZero"/>
        <c:crossBetween val="midCat"/>
      </c:valAx>
      <c:valAx>
        <c:axId val="7521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Arkusz1!$D$4:$D$56</c:f>
              <c:numCache>
                <c:formatCode>General</c:formatCode>
                <c:ptCount val="53"/>
                <c:pt idx="0">
                  <c:v>0.91072093111712926</c:v>
                </c:pt>
                <c:pt idx="1">
                  <c:v>1.4127757929661184</c:v>
                </c:pt>
                <c:pt idx="2">
                  <c:v>2.016862602747489</c:v>
                </c:pt>
                <c:pt idx="3">
                  <c:v>2.9783202207218569</c:v>
                </c:pt>
                <c:pt idx="4">
                  <c:v>3.8910745367821193</c:v>
                </c:pt>
                <c:pt idx="5">
                  <c:v>5.0881560367170113</c:v>
                </c:pt>
                <c:pt idx="6">
                  <c:v>6.2387857466792838</c:v>
                </c:pt>
                <c:pt idx="7">
                  <c:v>7.8864361240277256</c:v>
                </c:pt>
                <c:pt idx="8">
                  <c:v>9.2736258551394215</c:v>
                </c:pt>
                <c:pt idx="9">
                  <c:v>10.987690385356849</c:v>
                </c:pt>
                <c:pt idx="10">
                  <c:v>12.723396259702033</c:v>
                </c:pt>
                <c:pt idx="11">
                  <c:v>14.112759928343184</c:v>
                </c:pt>
                <c:pt idx="12">
                  <c:v>15.029835774921413</c:v>
                </c:pt>
                <c:pt idx="13">
                  <c:v>16.322254799336335</c:v>
                </c:pt>
                <c:pt idx="14">
                  <c:v>17.117358294319317</c:v>
                </c:pt>
                <c:pt idx="15">
                  <c:v>17.884245610064369</c:v>
                </c:pt>
                <c:pt idx="16">
                  <c:v>18.307800916992946</c:v>
                </c:pt>
                <c:pt idx="17">
                  <c:v>18.750243438873504</c:v>
                </c:pt>
                <c:pt idx="18">
                  <c:v>19.58405695628829</c:v>
                </c:pt>
                <c:pt idx="19">
                  <c:v>20.018498804901967</c:v>
                </c:pt>
                <c:pt idx="20">
                  <c:v>20.083771685388626</c:v>
                </c:pt>
                <c:pt idx="21">
                  <c:v>20.346445310189385</c:v>
                </c:pt>
                <c:pt idx="22">
                  <c:v>20.667043360541285</c:v>
                </c:pt>
                <c:pt idx="23">
                  <c:v>21.369849132762265</c:v>
                </c:pt>
                <c:pt idx="24">
                  <c:v>22.417672307952099</c:v>
                </c:pt>
                <c:pt idx="25">
                  <c:v>23.632870821659559</c:v>
                </c:pt>
                <c:pt idx="26">
                  <c:v>24.468627048218078</c:v>
                </c:pt>
                <c:pt idx="27">
                  <c:v>25.425133020865697</c:v>
                </c:pt>
                <c:pt idx="28">
                  <c:v>26.44295930543344</c:v>
                </c:pt>
                <c:pt idx="29">
                  <c:v>26.999408912574662</c:v>
                </c:pt>
                <c:pt idx="30">
                  <c:v>27.750891604962913</c:v>
                </c:pt>
                <c:pt idx="31">
                  <c:v>28.900906906947419</c:v>
                </c:pt>
                <c:pt idx="32">
                  <c:v>30.210757043008762</c:v>
                </c:pt>
                <c:pt idx="33">
                  <c:v>31.883736817196262</c:v>
                </c:pt>
                <c:pt idx="34">
                  <c:v>33.26241059090453</c:v>
                </c:pt>
                <c:pt idx="35">
                  <c:v>35.116615185125276</c:v>
                </c:pt>
                <c:pt idx="36">
                  <c:v>36.759353227801789</c:v>
                </c:pt>
                <c:pt idx="37">
                  <c:v>38.432025083125922</c:v>
                </c:pt>
                <c:pt idx="38">
                  <c:v>40.117363156672909</c:v>
                </c:pt>
                <c:pt idx="39">
                  <c:v>41.988819908214751</c:v>
                </c:pt>
                <c:pt idx="40">
                  <c:v>44.05585479738032</c:v>
                </c:pt>
                <c:pt idx="41">
                  <c:v>46.456244443257255</c:v>
                </c:pt>
                <c:pt idx="42">
                  <c:v>49.271487414274617</c:v>
                </c:pt>
                <c:pt idx="43">
                  <c:v>51.595428184058747</c:v>
                </c:pt>
                <c:pt idx="44">
                  <c:v>54.081473726489833</c:v>
                </c:pt>
                <c:pt idx="45">
                  <c:v>56.968688413448717</c:v>
                </c:pt>
                <c:pt idx="46">
                  <c:v>59.556067646697166</c:v>
                </c:pt>
                <c:pt idx="47">
                  <c:v>62.584119374755872</c:v>
                </c:pt>
                <c:pt idx="48">
                  <c:v>65.131870197552018</c:v>
                </c:pt>
                <c:pt idx="49">
                  <c:v>68.016211038769029</c:v>
                </c:pt>
                <c:pt idx="50">
                  <c:v>71.16398129287046</c:v>
                </c:pt>
                <c:pt idx="51">
                  <c:v>74.356658373733069</c:v>
                </c:pt>
                <c:pt idx="52">
                  <c:v>77.991811523900139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B-4271-B5D7-E09AC23F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8464"/>
        <c:axId val="622062208"/>
      </c:scatterChart>
      <c:valAx>
        <c:axId val="6220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62208"/>
        <c:crosses val="autoZero"/>
        <c:crossBetween val="midCat"/>
      </c:valAx>
      <c:valAx>
        <c:axId val="622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0A58C5D-F568-4B71-A012-6B7A1DD74D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25</xdr:row>
      <xdr:rowOff>23812</xdr:rowOff>
    </xdr:from>
    <xdr:to>
      <xdr:col>13</xdr:col>
      <xdr:colOff>23812</xdr:colOff>
      <xdr:row>39</xdr:row>
      <xdr:rowOff>100012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319087</xdr:colOff>
      <xdr:row>25</xdr:row>
      <xdr:rowOff>23812</xdr:rowOff>
    </xdr:from>
    <xdr:to>
      <xdr:col>21</xdr:col>
      <xdr:colOff>14287</xdr:colOff>
      <xdr:row>39</xdr:row>
      <xdr:rowOff>100012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290512</xdr:colOff>
      <xdr:row>40</xdr:row>
      <xdr:rowOff>23812</xdr:rowOff>
    </xdr:from>
    <xdr:to>
      <xdr:col>20</xdr:col>
      <xdr:colOff>595312</xdr:colOff>
      <xdr:row>54</xdr:row>
      <xdr:rowOff>100012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100012</xdr:colOff>
      <xdr:row>3</xdr:row>
      <xdr:rowOff>33336</xdr:rowOff>
    </xdr:from>
    <xdr:to>
      <xdr:col>17</xdr:col>
      <xdr:colOff>0</xdr:colOff>
      <xdr:row>20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6"/>
  <sheetViews>
    <sheetView tabSelected="1" topLeftCell="A22" workbookViewId="0">
      <selection activeCell="B2" sqref="B2:B56"/>
    </sheetView>
  </sheetViews>
  <sheetFormatPr defaultRowHeight="15"/>
  <sheetData>
    <row r="2" spans="2:4">
      <c r="B2">
        <f ca="1">RAND()-0.5</f>
        <v>0.16099034912431121</v>
      </c>
    </row>
    <row r="3" spans="2:4">
      <c r="B3">
        <f t="shared" ref="B3:B56" ca="1" si="0">RAND()-0.5</f>
        <v>0.10595293492593338</v>
      </c>
      <c r="C3">
        <f ca="1">SUM(B$2:B3)</f>
        <v>0.26694328405024459</v>
      </c>
    </row>
    <row r="4" spans="2:4">
      <c r="B4">
        <f t="shared" ca="1" si="0"/>
        <v>0.37683436301664008</v>
      </c>
      <c r="C4">
        <f ca="1">SUM(B$2:B4)</f>
        <v>0.64377764706688467</v>
      </c>
      <c r="D4">
        <f ca="1">SUM(C$3:C4)</f>
        <v>0.91072093111712926</v>
      </c>
    </row>
    <row r="5" spans="2:4">
      <c r="B5">
        <f t="shared" ca="1" si="0"/>
        <v>-0.1417227852178955</v>
      </c>
      <c r="C5">
        <f ca="1">SUM(B$2:B5)</f>
        <v>0.50205486184898918</v>
      </c>
      <c r="D5">
        <f ca="1">SUM(C$3:C5)</f>
        <v>1.4127757929661184</v>
      </c>
    </row>
    <row r="6" spans="2:4">
      <c r="B6">
        <f t="shared" ca="1" si="0"/>
        <v>0.10203194793238113</v>
      </c>
      <c r="C6">
        <f ca="1">SUM(B$2:B6)</f>
        <v>0.6040868097813703</v>
      </c>
      <c r="D6">
        <f ca="1">SUM(C$3:C6)</f>
        <v>2.016862602747489</v>
      </c>
    </row>
    <row r="7" spans="2:4">
      <c r="B7">
        <f t="shared" ca="1" si="0"/>
        <v>0.3573708081929976</v>
      </c>
      <c r="C7">
        <f ca="1">SUM(B$2:B7)</f>
        <v>0.96145761797436791</v>
      </c>
      <c r="D7">
        <f ca="1">SUM(C$3:C7)</f>
        <v>2.9783202207218569</v>
      </c>
    </row>
    <row r="8" spans="2:4">
      <c r="B8">
        <f t="shared" ca="1" si="0"/>
        <v>-4.8703301914105435E-2</v>
      </c>
      <c r="C8">
        <f ca="1">SUM(B$2:B8)</f>
        <v>0.91275431606026247</v>
      </c>
      <c r="D8">
        <f ca="1">SUM(C$3:C8)</f>
        <v>3.8910745367821193</v>
      </c>
    </row>
    <row r="9" spans="2:4">
      <c r="B9">
        <f t="shared" ca="1" si="0"/>
        <v>0.28432718387462996</v>
      </c>
      <c r="C9">
        <f ca="1">SUM(B$2:B9)</f>
        <v>1.1970814999348924</v>
      </c>
      <c r="D9">
        <f ca="1">SUM(C$3:C9)</f>
        <v>5.0881560367170113</v>
      </c>
    </row>
    <row r="10" spans="2:4">
      <c r="B10">
        <f t="shared" ca="1" si="0"/>
        <v>-4.645178997262045E-2</v>
      </c>
      <c r="C10">
        <f ca="1">SUM(B$2:B10)</f>
        <v>1.150629709962272</v>
      </c>
      <c r="D10">
        <f ca="1">SUM(C$3:C10)</f>
        <v>6.2387857466792838</v>
      </c>
    </row>
    <row r="11" spans="2:4">
      <c r="B11">
        <f t="shared" ca="1" si="0"/>
        <v>0.4970206673861699</v>
      </c>
      <c r="C11">
        <f ca="1">SUM(B$2:B11)</f>
        <v>1.6476503773484419</v>
      </c>
      <c r="D11">
        <f ca="1">SUM(C$3:C11)</f>
        <v>7.8864361240277256</v>
      </c>
    </row>
    <row r="12" spans="2:4">
      <c r="B12">
        <f t="shared" ca="1" si="0"/>
        <v>-0.26046064623674636</v>
      </c>
      <c r="C12">
        <f ca="1">SUM(B$2:B12)</f>
        <v>1.3871897311116954</v>
      </c>
      <c r="D12">
        <f ca="1">SUM(C$3:C12)</f>
        <v>9.2736258551394215</v>
      </c>
    </row>
    <row r="13" spans="2:4">
      <c r="B13">
        <f t="shared" ca="1" si="0"/>
        <v>0.32687479910573136</v>
      </c>
      <c r="C13">
        <f ca="1">SUM(B$2:B13)</f>
        <v>1.7140645302174269</v>
      </c>
      <c r="D13">
        <f ca="1">SUM(C$3:C13)</f>
        <v>10.987690385356849</v>
      </c>
    </row>
    <row r="14" spans="2:4">
      <c r="B14">
        <f t="shared" ca="1" si="0"/>
        <v>2.1641344127756978E-2</v>
      </c>
      <c r="C14">
        <f ca="1">SUM(B$2:B14)</f>
        <v>1.7357058743451839</v>
      </c>
      <c r="D14">
        <f ca="1">SUM(C$3:C14)</f>
        <v>12.723396259702033</v>
      </c>
    </row>
    <row r="15" spans="2:4">
      <c r="B15">
        <f t="shared" ca="1" si="0"/>
        <v>-0.34634220570403362</v>
      </c>
      <c r="C15">
        <f ca="1">SUM(B$2:B15)</f>
        <v>1.3893636686411504</v>
      </c>
      <c r="D15">
        <f ca="1">SUM(C$3:C15)</f>
        <v>14.112759928343184</v>
      </c>
    </row>
    <row r="16" spans="2:4">
      <c r="B16">
        <f t="shared" ca="1" si="0"/>
        <v>-0.47228782206292186</v>
      </c>
      <c r="C16">
        <f ca="1">SUM(B$2:B16)</f>
        <v>0.91707584657822849</v>
      </c>
      <c r="D16">
        <f ca="1">SUM(C$3:C16)</f>
        <v>15.029835774921413</v>
      </c>
    </row>
    <row r="17" spans="2:4">
      <c r="B17">
        <f t="shared" ca="1" si="0"/>
        <v>0.37534317783669413</v>
      </c>
      <c r="C17">
        <f ca="1">SUM(B$2:B17)</f>
        <v>1.2924190244149227</v>
      </c>
      <c r="D17">
        <f ca="1">SUM(C$3:C17)</f>
        <v>16.322254799336335</v>
      </c>
    </row>
    <row r="18" spans="2:4">
      <c r="B18">
        <f t="shared" ca="1" si="0"/>
        <v>-0.49731552943194191</v>
      </c>
      <c r="C18">
        <f ca="1">SUM(B$2:B18)</f>
        <v>0.79510349498298083</v>
      </c>
      <c r="D18">
        <f ca="1">SUM(C$3:C18)</f>
        <v>17.117358294319317</v>
      </c>
    </row>
    <row r="19" spans="2:4">
      <c r="B19">
        <f t="shared" ca="1" si="0"/>
        <v>-2.8216179237930628E-2</v>
      </c>
      <c r="C19">
        <f ca="1">SUM(B$2:B19)</f>
        <v>0.7668873157450502</v>
      </c>
      <c r="D19">
        <f ca="1">SUM(C$3:C19)</f>
        <v>17.884245610064369</v>
      </c>
    </row>
    <row r="20" spans="2:4">
      <c r="B20">
        <f t="shared" ca="1" si="0"/>
        <v>-0.34333200881647419</v>
      </c>
      <c r="C20">
        <f ca="1">SUM(B$2:B20)</f>
        <v>0.42355530692857601</v>
      </c>
      <c r="D20">
        <f ca="1">SUM(C$3:C20)</f>
        <v>18.307800916992946</v>
      </c>
    </row>
    <row r="21" spans="2:4">
      <c r="B21">
        <f t="shared" ca="1" si="0"/>
        <v>1.8887214951982312E-2</v>
      </c>
      <c r="C21">
        <f ca="1">SUM(B$2:B21)</f>
        <v>0.44244252188055833</v>
      </c>
      <c r="D21">
        <f ca="1">SUM(C$3:C21)</f>
        <v>18.750243438873504</v>
      </c>
    </row>
    <row r="22" spans="2:4">
      <c r="B22">
        <f t="shared" ca="1" si="0"/>
        <v>0.39137099553422894</v>
      </c>
      <c r="C22">
        <f ca="1">SUM(B$2:B22)</f>
        <v>0.83381351741478726</v>
      </c>
      <c r="D22">
        <f ca="1">SUM(C$3:C22)</f>
        <v>19.58405695628829</v>
      </c>
    </row>
    <row r="23" spans="2:4">
      <c r="B23">
        <f t="shared" ca="1" si="0"/>
        <v>-0.39937166880111175</v>
      </c>
      <c r="C23">
        <f ca="1">SUM(B$2:B23)</f>
        <v>0.43444184861367552</v>
      </c>
      <c r="D23">
        <f ca="1">SUM(C$3:C23)</f>
        <v>20.018498804901967</v>
      </c>
    </row>
    <row r="24" spans="2:4">
      <c r="B24">
        <f t="shared" ca="1" si="0"/>
        <v>-0.36916896812701727</v>
      </c>
      <c r="C24">
        <f ca="1">SUM(B$2:B24)</f>
        <v>6.5272880486658247E-2</v>
      </c>
      <c r="D24">
        <f ca="1">SUM(C$3:C24)</f>
        <v>20.083771685388626</v>
      </c>
    </row>
    <row r="25" spans="2:4">
      <c r="B25">
        <f t="shared" ca="1" si="0"/>
        <v>0.19740074431409971</v>
      </c>
      <c r="C25">
        <f ca="1">SUM(B$2:B25)</f>
        <v>0.26267362480075795</v>
      </c>
      <c r="D25">
        <f ca="1">SUM(C$3:C25)</f>
        <v>20.346445310189385</v>
      </c>
    </row>
    <row r="26" spans="2:4">
      <c r="B26">
        <f t="shared" ca="1" si="0"/>
        <v>5.7924425551143632E-2</v>
      </c>
      <c r="C26">
        <f ca="1">SUM(B$2:B26)</f>
        <v>0.32059805035190159</v>
      </c>
      <c r="D26">
        <f ca="1">SUM(C$3:C26)</f>
        <v>20.667043360541285</v>
      </c>
    </row>
    <row r="27" spans="2:4">
      <c r="B27">
        <f t="shared" ca="1" si="0"/>
        <v>0.3822077218690787</v>
      </c>
      <c r="C27">
        <f ca="1">SUM(B$2:B27)</f>
        <v>0.70280577222098028</v>
      </c>
      <c r="D27">
        <f ca="1">SUM(C$3:C27)</f>
        <v>21.369849132762265</v>
      </c>
    </row>
    <row r="28" spans="2:4">
      <c r="B28">
        <f t="shared" ca="1" si="0"/>
        <v>0.34501740296885364</v>
      </c>
      <c r="C28">
        <f ca="1">SUM(B$2:B28)</f>
        <v>1.0478231751898339</v>
      </c>
      <c r="D28">
        <f ca="1">SUM(C$3:C28)</f>
        <v>22.417672307952099</v>
      </c>
    </row>
    <row r="29" spans="2:4">
      <c r="B29">
        <f t="shared" ca="1" si="0"/>
        <v>0.16737533851762731</v>
      </c>
      <c r="C29">
        <f ca="1">SUM(B$2:B29)</f>
        <v>1.2151985137074612</v>
      </c>
      <c r="D29">
        <f ca="1">SUM(C$3:C29)</f>
        <v>23.632870821659559</v>
      </c>
    </row>
    <row r="30" spans="2:4">
      <c r="B30">
        <f t="shared" ca="1" si="0"/>
        <v>-0.37944228714894312</v>
      </c>
      <c r="C30">
        <f ca="1">SUM(B$2:B30)</f>
        <v>0.83575622655851811</v>
      </c>
      <c r="D30">
        <f ca="1">SUM(C$3:C30)</f>
        <v>24.468627048218078</v>
      </c>
    </row>
    <row r="31" spans="2:4">
      <c r="B31">
        <f t="shared" ca="1" si="0"/>
        <v>0.12074974608910061</v>
      </c>
      <c r="C31">
        <f ca="1">SUM(B$2:B31)</f>
        <v>0.95650597264761872</v>
      </c>
      <c r="D31">
        <f ca="1">SUM(C$3:C31)</f>
        <v>25.425133020865697</v>
      </c>
    </row>
    <row r="32" spans="2:4">
      <c r="B32">
        <f t="shared" ca="1" si="0"/>
        <v>6.1320311920126214E-2</v>
      </c>
      <c r="C32">
        <f ca="1">SUM(B$2:B32)</f>
        <v>1.0178262845677448</v>
      </c>
      <c r="D32">
        <f ca="1">SUM(C$3:C32)</f>
        <v>26.44295930543344</v>
      </c>
    </row>
    <row r="33" spans="2:4">
      <c r="B33">
        <f t="shared" ca="1" si="0"/>
        <v>-0.46137667742652477</v>
      </c>
      <c r="C33">
        <f ca="1">SUM(B$2:B33)</f>
        <v>0.55644960714122005</v>
      </c>
      <c r="D33">
        <f ca="1">SUM(C$3:C33)</f>
        <v>26.999408912574662</v>
      </c>
    </row>
    <row r="34" spans="2:4">
      <c r="B34">
        <f t="shared" ca="1" si="0"/>
        <v>0.19503308524703256</v>
      </c>
      <c r="C34">
        <f ca="1">SUM(B$2:B34)</f>
        <v>0.7514826923882526</v>
      </c>
      <c r="D34">
        <f ca="1">SUM(C$3:C34)</f>
        <v>27.750891604962913</v>
      </c>
    </row>
    <row r="35" spans="2:4">
      <c r="B35">
        <f t="shared" ca="1" si="0"/>
        <v>0.39853260959625458</v>
      </c>
      <c r="C35">
        <f ca="1">SUM(B$2:B35)</f>
        <v>1.1500153019845072</v>
      </c>
      <c r="D35">
        <f ca="1">SUM(C$3:C35)</f>
        <v>28.900906906947419</v>
      </c>
    </row>
    <row r="36" spans="2:4">
      <c r="B36">
        <f t="shared" ca="1" si="0"/>
        <v>0.15983483407683685</v>
      </c>
      <c r="C36">
        <f ca="1">SUM(B$2:B36)</f>
        <v>1.3098501360613439</v>
      </c>
      <c r="D36">
        <f ca="1">SUM(C$3:C36)</f>
        <v>30.210757043008762</v>
      </c>
    </row>
    <row r="37" spans="2:4">
      <c r="B37">
        <f t="shared" ca="1" si="0"/>
        <v>0.36312963812615662</v>
      </c>
      <c r="C37">
        <f ca="1">SUM(B$2:B37)</f>
        <v>1.6729797741875005</v>
      </c>
      <c r="D37">
        <f ca="1">SUM(C$3:C37)</f>
        <v>31.883736817196262</v>
      </c>
    </row>
    <row r="38" spans="2:4">
      <c r="B38">
        <f t="shared" ca="1" si="0"/>
        <v>-0.29430600047922972</v>
      </c>
      <c r="C38">
        <f ca="1">SUM(B$2:B38)</f>
        <v>1.3786737737082708</v>
      </c>
      <c r="D38">
        <f ca="1">SUM(C$3:C38)</f>
        <v>33.26241059090453</v>
      </c>
    </row>
    <row r="39" spans="2:4">
      <c r="B39">
        <f t="shared" ca="1" si="0"/>
        <v>0.47553082051247308</v>
      </c>
      <c r="C39">
        <f ca="1">SUM(B$2:B39)</f>
        <v>1.8542045942207439</v>
      </c>
      <c r="D39">
        <f ca="1">SUM(C$3:C39)</f>
        <v>35.116615185125276</v>
      </c>
    </row>
    <row r="40" spans="2:4">
      <c r="B40">
        <f t="shared" ca="1" si="0"/>
        <v>-0.211466551544231</v>
      </c>
      <c r="C40">
        <f ca="1">SUM(B$2:B40)</f>
        <v>1.642738042676513</v>
      </c>
      <c r="D40">
        <f ca="1">SUM(C$3:C40)</f>
        <v>36.759353227801789</v>
      </c>
    </row>
    <row r="41" spans="2:4">
      <c r="B41">
        <f t="shared" ca="1" si="0"/>
        <v>2.9933812647616187E-2</v>
      </c>
      <c r="C41">
        <f ca="1">SUM(B$2:B41)</f>
        <v>1.6726718553241291</v>
      </c>
      <c r="D41">
        <f ca="1">SUM(C$3:C41)</f>
        <v>38.432025083125922</v>
      </c>
    </row>
    <row r="42" spans="2:4">
      <c r="B42">
        <f t="shared" ca="1" si="0"/>
        <v>1.2666218222854297E-2</v>
      </c>
      <c r="C42">
        <f ca="1">SUM(B$2:B42)</f>
        <v>1.6853380735469834</v>
      </c>
      <c r="D42">
        <f ca="1">SUM(C$3:C42)</f>
        <v>40.117363156672909</v>
      </c>
    </row>
    <row r="43" spans="2:4">
      <c r="B43">
        <f t="shared" ca="1" si="0"/>
        <v>0.18611867799485637</v>
      </c>
      <c r="C43">
        <f ca="1">SUM(B$2:B43)</f>
        <v>1.8714567515418397</v>
      </c>
      <c r="D43">
        <f ca="1">SUM(C$3:C43)</f>
        <v>41.988819908214751</v>
      </c>
    </row>
    <row r="44" spans="2:4">
      <c r="B44">
        <f t="shared" ca="1" si="0"/>
        <v>0.19557813762373322</v>
      </c>
      <c r="C44">
        <f ca="1">SUM(B$2:B44)</f>
        <v>2.0670348891655728</v>
      </c>
      <c r="D44">
        <f ca="1">SUM(C$3:C44)</f>
        <v>44.05585479738032</v>
      </c>
    </row>
    <row r="45" spans="2:4">
      <c r="B45">
        <f t="shared" ca="1" si="0"/>
        <v>0.33335475671136094</v>
      </c>
      <c r="C45">
        <f ca="1">SUM(B$2:B45)</f>
        <v>2.4003896458769338</v>
      </c>
      <c r="D45">
        <f ca="1">SUM(C$3:C45)</f>
        <v>46.456244443257255</v>
      </c>
    </row>
    <row r="46" spans="2:4">
      <c r="B46">
        <f t="shared" ca="1" si="0"/>
        <v>0.41485332514043127</v>
      </c>
      <c r="C46">
        <f ca="1">SUM(B$2:B46)</f>
        <v>2.8152429710173652</v>
      </c>
      <c r="D46">
        <f ca="1">SUM(C$3:C46)</f>
        <v>49.271487414274617</v>
      </c>
    </row>
    <row r="47" spans="2:4">
      <c r="B47">
        <f t="shared" ca="1" si="0"/>
        <v>-0.49130220123323631</v>
      </c>
      <c r="C47">
        <f ca="1">SUM(B$2:B47)</f>
        <v>2.3239407697841288</v>
      </c>
      <c r="D47">
        <f ca="1">SUM(C$3:C47)</f>
        <v>51.595428184058747</v>
      </c>
    </row>
    <row r="48" spans="2:4">
      <c r="B48">
        <f t="shared" ca="1" si="0"/>
        <v>0.16210477264695378</v>
      </c>
      <c r="C48">
        <f ca="1">SUM(B$2:B48)</f>
        <v>2.4860455424310826</v>
      </c>
      <c r="D48">
        <f ca="1">SUM(C$3:C48)</f>
        <v>54.081473726489833</v>
      </c>
    </row>
    <row r="49" spans="2:4">
      <c r="B49">
        <f t="shared" ca="1" si="0"/>
        <v>0.40116914452779873</v>
      </c>
      <c r="C49">
        <f ca="1">SUM(B$2:B49)</f>
        <v>2.8872146869588811</v>
      </c>
      <c r="D49">
        <f ca="1">SUM(C$3:C49)</f>
        <v>56.968688413448717</v>
      </c>
    </row>
    <row r="50" spans="2:4">
      <c r="B50">
        <f t="shared" ca="1" si="0"/>
        <v>-0.29983545371043574</v>
      </c>
      <c r="C50">
        <f ca="1">SUM(B$2:B50)</f>
        <v>2.5873792332484453</v>
      </c>
      <c r="D50">
        <f ca="1">SUM(C$3:C50)</f>
        <v>59.556067646697166</v>
      </c>
    </row>
    <row r="51" spans="2:4">
      <c r="B51">
        <f t="shared" ca="1" si="0"/>
        <v>0.44067249481026149</v>
      </c>
      <c r="C51">
        <f ca="1">SUM(B$2:B51)</f>
        <v>3.0280517280587067</v>
      </c>
      <c r="D51">
        <f ca="1">SUM(C$3:C51)</f>
        <v>62.584119374755872</v>
      </c>
    </row>
    <row r="52" spans="2:4">
      <c r="B52">
        <f t="shared" ca="1" si="0"/>
        <v>-0.48030090526255442</v>
      </c>
      <c r="C52">
        <f ca="1">SUM(B$2:B52)</f>
        <v>2.5477508227961523</v>
      </c>
      <c r="D52">
        <f ca="1">SUM(C$3:C52)</f>
        <v>65.131870197552018</v>
      </c>
    </row>
    <row r="53" spans="2:4">
      <c r="B53">
        <f t="shared" ca="1" si="0"/>
        <v>0.33659001842086222</v>
      </c>
      <c r="C53">
        <f ca="1">SUM(B$2:B53)</f>
        <v>2.8843408412170146</v>
      </c>
      <c r="D53">
        <f ca="1">SUM(C$3:C53)</f>
        <v>68.016211038769029</v>
      </c>
    </row>
    <row r="54" spans="2:4">
      <c r="B54">
        <f t="shared" ca="1" si="0"/>
        <v>0.26342941288441701</v>
      </c>
      <c r="C54">
        <f ca="1">SUM(B$2:B54)</f>
        <v>3.1477702541014319</v>
      </c>
      <c r="D54">
        <f ca="1">SUM(C$3:C54)</f>
        <v>71.16398129287046</v>
      </c>
    </row>
    <row r="55" spans="2:4">
      <c r="B55">
        <f t="shared" ca="1" si="0"/>
        <v>4.4906826761179297E-2</v>
      </c>
      <c r="C55">
        <f ca="1">SUM(B$2:B55)</f>
        <v>3.192677080862611</v>
      </c>
      <c r="D55">
        <f ca="1">SUM(C$3:C55)</f>
        <v>74.356658373733069</v>
      </c>
    </row>
    <row r="56" spans="2:4">
      <c r="B56">
        <f t="shared" ca="1" si="0"/>
        <v>0.44247606930445837</v>
      </c>
      <c r="C56">
        <f ca="1">SUM(B$2:B56)</f>
        <v>3.6351531501670693</v>
      </c>
      <c r="D56">
        <f ca="1">SUM(C$3:C56)</f>
        <v>77.991811523900139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Marcin Leplawy</cp:lastModifiedBy>
  <cp:revision/>
  <dcterms:created xsi:type="dcterms:W3CDTF">2022-06-14T14:57:04Z</dcterms:created>
  <dcterms:modified xsi:type="dcterms:W3CDTF">2022-08-01T17:15:41Z</dcterms:modified>
  <cp:category/>
  <cp:contentStatus/>
</cp:coreProperties>
</file>