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Sheet1" sheetId="1" r:id="rId1"/>
    <sheet name="Sheet2" sheetId="2" r:id="rId2"/>
    <sheet name="Sheet3" sheetId="3" r:id="rId3"/>
  </sheets>
  <externalReferences>
    <externalReference r:id="rId4"/>
    <externalReference r:id="rId5"/>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<sst xmlns="http://schemas.openxmlformats.org/spreadsheetml/2006/main" count="61" uniqueCount="44">
  <si>
    <t>Module</t>
  </si>
  <si>
    <t>Case Name</t>
  </si>
  <si>
    <t>Precondition</t>
  </si>
  <si>
    <t>Step Description</t>
  </si>
  <si>
    <t>Expected Result</t>
  </si>
  <si>
    <t>Category</t>
  </si>
  <si>
    <t>Owner</t>
  </si>
  <si>
    <t>Test Owner</t>
  </si>
  <si>
    <t>Status</t>
  </si>
  <si>
    <t>Remark</t>
  </si>
  <si>
    <t>T01-0801-Report of Account Balance</t>
  </si>
  <si>
    <t>T01-0801-03  Report of Account  Balance Class Prepayment</t>
  </si>
  <si>
    <t>1.The Report system is running properly.
2.The CBS system that the Report system connected exists account balance information as below in yesterday:
Prepaid account: Prepayment X SBD(Reserve amount X1 SBD, Settle amount X2 SBD), trans date is today.
3.The ODS data (subscriber data, system data and account balance data) of The Report system have been generated.
4.The EDM data (acct_balance_edm) of The Report system has been generated.
5.The DM data (ACCT_BALANCE_SUM) of The Report system has been generated.
6.The default currency of default BE is SBD. 
7.CSR1 is an operator of The Report system(BDI/SMRPT).</t>
  </si>
  <si>
    <t>1.The operator CSR1 views this  report on SMRPT by Chrome Browser, Start Date and End Date both choose   yesterday,Balance Class select Prepayment Click run;
2.Click Download button</t>
  </si>
  <si>
    <t>1.The report display as below:
Prepaid information of today:
Total Available Balance of Prepayment of Prepaid is X-X1-X2.
Total Disabled Balance of Prepayment of Prepaid is X1+X2.
Total Available Balance of Sub Total of Prepaid is X-X1-X2.
Total Disabled Balance of Sub Total of Prepaid is X1+X2.
2.The report only display prepayment field .
3.The operation is successful, an EXCEL file is generated. Open the EXCEL file and the result the same as the report content.</t>
  </si>
  <si>
    <t>level 3</t>
  </si>
  <si>
    <t>HAI  ZHENYU</t>
  </si>
  <si>
    <t>钱洋</t>
  </si>
  <si>
    <t>T01-0801-04  Report of Account Class Bonus</t>
  </si>
  <si>
    <t>1.The Report system is running properly.
2.The CBS system that the Report system connected exists account balance information as below in yesterday:
Prepaid account: Bonus Z SBD(Reserve amount Z1 SBD, Settle amount Z2 SBD) trans date is today.
3.The ODS data (subscriber data, system data and account balance data) of The Report system have been generated.
4.The EDM data (acct_balance_edm) of The Report system has been generated.
5.The DM data (ACCT_BALANCE_SUM) of The Report system has been generated.
6.The default currency of default BE is SBD. 
7.CSR1 is an operator of The Report system(BDI/SMRPT).</t>
  </si>
  <si>
    <t>1.The operator CSR1 views this  report on SMRPT by Chrome Browser, Start Date and End Date both choose   yesterday,Balance Class select Bonus Click run;
2.Click Download button</t>
  </si>
  <si>
    <t>1.The report display as below:
Prepaid information of today:
Total Available Balance of Bonus of Prepaid is Z-Z1-Z2.
Total Disabled Balance of Bonus of Prepaid is Z1+Z2.
Total Available Balance of Sub Total of Prepaid is Z-Z1-Z2.
Total Disabled Balance of Sub Total of Prepaid is Z1+Z2.
2.The report only display Bonus field .
3.The operation is successful, an EXCEL file is generated. Open the EXCEL file and the result the same as the report content.</t>
  </si>
  <si>
    <t>T01-0901-Report of Recharge for Prepaid Users</t>
  </si>
  <si>
    <t xml:space="preserve">T01-0901 -03 Report of Recharge for Prepaid users by Webservice </t>
  </si>
  <si>
    <t>1.The Report system is running properly.
2..Two recharge file (cdr 1~2) have been transferred into the data source file directory of the Report system. And information as below:cdr 1~2 both have PayType is prepaid,recharge channel both is Webservice.CDR 1 recharge method is cash,CDR 2 recharge method is card.CDR1 recharge amount is X SBD, recharge times is Y.CDR2 recharge amount is M SBD, recharge times is N.
3.The ODS data (subscriber data and system data) of The Report system have been generated.
4.The EDM data (subscriber_edm) of The Report system has been generated.
5.The DM data (RECHARGE_SUM) of The Report system has been generated.
6.The default currency of default BE is SBD. 
7.CSR1 is an operator of The Report system(BDI/SMRPT).</t>
  </si>
  <si>
    <t>1.The operator CSR1 views this report on SMRPT  by Chrome Browser, Start Date and End Date both choose The cdr`s trans date,Recharge Channel choose WebService.Click run.
2.Click Download button.</t>
  </si>
  <si>
    <t>1. The report display as below:
Date: Today
Recharge Channel information of WebService:
Times of Cash is Y, Amount of Cash is X.
Times of Card is N, Amount of Card is M.
Times of Cash of Sub Total is Y, Amount of Cash of Sub Total is X.
Times of Card of Sub Total is N, Amount of Card of Sub Total is M.
Times of Cash of Total is Y, Amount of Cash of Total is X.
Times of Card of Total is N Amount of Card of Total is M.
2.The report only display recharge channel Webservice
3.The operation is successful, an EXCEL file is generated. Open the EXCEL file and the result the same as the report content.</t>
  </si>
  <si>
    <t xml:space="preserve">T01-0901 -04 Report of Recharge for Prepaid users by GUI </t>
  </si>
  <si>
    <t>1.The Report system is running properly.
2..Two recharge file (cdr 1~2) have been transferred into the data source file directory of the Report system. And information as below:cdr 1~2 both have PayType is prepaid,recharge channel both is GUI.CDR 1 recharge method is cash,CDR 2 recharge method is card.CDR1 recharge amount is X SBD, recharge times is Y.CDR2 recharge amount is M SBD, recharge times is N.
3.The ODS data (subscriber data and system data) of The Report system have been generated.
4.The EDM data (subscriber_edm) of The Report system has been generated.
5.The DM data (RECHARGE_SUM) of The Report system has been generated.
6.The default currency of default BE is SBD. 
7.CSR1 is an operator of The Report system(BDI/SMRPT).</t>
  </si>
  <si>
    <t>1.The operator CSR1 views this report on SMRPT  by Chrome Browser, Start Date and End Date both choose The cdr`s trans date,Recharge Channel choose GUI.Click run.
2.Click Download button.</t>
  </si>
  <si>
    <t>1. The report display as below:
Date: Today
Recharge Channel information of GUI:
Times of Cash is Y, Amount of Cash is X.
Times of Card is N, Amount of Card is M.
Times of Cash of Sub Total is Y, Amount of Cash of Sub Total is X.
Times of Card of Sub Total is N, Amount of Card of Sub Total is M.
Times of Cash of Total is Y, Amount of Cash of Total is X.
Times of Card of Total is N Amount of Card of Total is M.
2.The report only display recharge channel GUI
3.The operation is successful, an EXCEL file is generated. Open the EXCEL file and the result the same as the report content.</t>
  </si>
  <si>
    <t>T01-0901 -05 Report of Recharge for Prepaid users by payment inital balance</t>
  </si>
  <si>
    <t>1.The Report system is running properly.
2.Create a subsriber and who have inital balance X ,and finnished payment by cach before subscriber active.Generated recharge cdr X.
3.The ODS data (subscriber data and system data) of The Report system have been generated.
4.The EDM data (subscriber_edm) of The Report system has been generated.
5.The DM data (RECHARGE_SUM) of The Report system has been generated.
6.The default currency of default BE is SBD. 
7.CSR1 is an operator of The Report system(BDI/SMRPT).</t>
  </si>
  <si>
    <t>1.The operator CSR1 views this report on SMRPT  by Chrome Browser, Start Date and End Date both choose yesterday,Recharge Channel choose GUI.Click run.
2.Click Download button.</t>
  </si>
  <si>
    <t xml:space="preserve">1. The report display as below:
Date: yesterday
Recharge Channel information of GUI including inital balance payament.
Times of cah is 1 ,amount of cash is X.
2.The operation is successful, an EXCEL file is generated. Open the EXCEL file and the result the same as the report content.
</t>
  </si>
  <si>
    <t>T01-1101-Report of MeTopUp Statistics-by-Amount</t>
  </si>
  <si>
    <t>T01-1101-03 Report of MeTopUp Statistics-by-Amount rank test</t>
  </si>
  <si>
    <t xml:space="preserve">1.The Report system is running properly.
2.The EVC recharge CDR files have been transferred into the data source file directory of the Report system. 
3.There are some users using EVC recharge successed on MeTopUp platform in yesterday,and the recharge amount cover all rank level (Depend on table dim_topup_range).
4.The ODS data of The Report system have been generated.
5.The EDM data  of The Report system has been generated.
6.The DM data (RB_RECHARGE_DM) of the Report system has been generated.
7.The default currency of default BE is SBD. 
8.CSR1 is an operator of The Report system(BDI/SMRPT).
</t>
  </si>
  <si>
    <t>1. The operator CSR1 views this  report on SMRPT by Chrome Browser, Start Date and End Date both choose in yesterday,Click run;
2.Click Download button.</t>
  </si>
  <si>
    <t>1. The operation is successful. 
2. The report display as below:
All rank level (Depend on table dim_topup_range) must be display successed ,and all rank level at least one successful data.
Amount display successed 
Percentage  calculation correct.
3.The operation is successful, an EXCEL file is generated. Open the EXCEL file and the result the same as the report content.</t>
  </si>
  <si>
    <t>pass</t>
  </si>
  <si>
    <t>T01-1001-04 Report of MeTopUp Statistics-by-Amount boundary test</t>
  </si>
  <si>
    <t xml:space="preserve">1.The Report system is running properly.
2.The EVC recharge CDR files have been transferred into the data source file directory of the Report system. 
3.There are some users using EVC recharge successed on MeTopUp platform in yesterday,amount including 4.99 SBD,5.00 SBD,9.99 SDB,10.00 SBD.Both recharge times is one.
4.The ODS data of The Report system have been generated.
5.The EDM data  of The Report system has been generated.
6.The DM data (RB_RECHARGE_DM) of the Report system has been generated.
7.The default currency of default BE is SBD. 
8.CSR1 is an operator of The Report system(BDI/SMRPT).
</t>
  </si>
  <si>
    <t xml:space="preserve">1. The operation is successful. 
2. The report display as below:
The Successful Top Up Count of the Top Up Range(0~4.99) is 1 times;
The Successful Top Up Count of the Top Up Range(5~9.99) is 2 times;
The Successful Top Up Count of the Top Up Range(10~19.99) is 1 times
Count Amount display correct. 
Percentage  calculation correct.
3.The operation is successful, an EXCEL file is generated. Open the EXCEL file and the result the same as the report content.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</si>
</sst>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0"/>
      <name val="Arial"/>
      <charset val="134"/>
    </font>
    <font>
      <b/>
      <sz val="11"/>
      <name val="Arial"/>
      <charset val="134"/>
    </font>
    <font>
      <sz val="8"/>
      <name val="Microsoft YaHe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4"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5" applyNumberFormat="0" applyFill="0" applyAlignment="0" applyProtection="0">
      <alignment vertical="center"/>
    </xf>
    <xf numFmtId="0" fontId="10" fillId="0" borderId="5" applyNumberFormat="0" applyFill="0" applyAlignment="0" applyProtection="0">
      <alignment vertical="center"/>
    </xf>
    <xf numFmtId="0" fontId="11" fillId="0" borderId="6" applyNumberFormat="0" applyFill="0" applyAlignment="0" applyProtection="0">
      <alignment vertical="center"/>
    </xf>
    <xf numFmtId="0" fontId="11" fillId="0" borderId="0" applyNumberFormat="0" applyFill="0" applyBorder="0" applyAlignment="0" applyProtection="0">
      <alignment vertical="center"/>
    </xf>
    <xf numFmtId="0" fontId="12" fillId="3" borderId="7" applyNumberFormat="0" applyAlignment="0" applyProtection="0">
      <alignment vertical="center"/>
    </xf>
    <xf numFmtId="0" fontId="13" fillId="4" borderId="8" applyNumberFormat="0" applyAlignment="0" applyProtection="0">
      <alignment vertical="center"/>
    </xf>
    <xf numFmtId="0" fontId="14" fillId="4" borderId="7" applyNumberFormat="0" applyAlignment="0" applyProtection="0">
      <alignment vertical="center"/>
    </xf>
    <xf numFmtId="0" fontId="15" fillId="5" borderId="9" applyNumberFormat="0" applyAlignment="0" applyProtection="0">
      <alignment vertical="center"/>
    </xf>
    <xf numFmtId="0" fontId="16" fillId="0" borderId="10" applyNumberFormat="0" applyFill="0" applyAlignment="0" applyProtection="0">
      <alignment vertical="center"/>
    </xf>
    <xf numFmtId="0" fontId="17" fillId="0" borderId="11"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xf numFmtId="0" fontId="1" fillId="0" borderId="0"/>
  </cellStyleXfs>
  <cellXfs count="10">
    <xf numFmtId="0" fontId="0" fillId="0" borderId="0" xfId="0">
      <alignment vertical="center"/>
    </xf>
    <xf numFmtId="49" fontId="1" fillId="0" borderId="0" xfId="49" applyNumberFormat="1" applyFont="1" applyFill="1" applyAlignment="1">
      <alignment horizontal="left" vertical="top" wrapText="1"/>
    </xf>
    <xf numFmtId="0" fontId="2" fillId="0" borderId="1" xfId="49" applyFont="1" applyFill="1" applyBorder="1" applyAlignment="1">
      <alignment horizontal="left" vertical="top" wrapText="1"/>
    </xf>
    <xf numFmtId="0" fontId="2" fillId="0" borderId="1" xfId="49" applyFont="1" applyFill="1" applyBorder="1" applyAlignment="1">
      <alignment horizontal="left" wrapText="1"/>
    </xf>
    <xf numFmtId="0" fontId="3" fillId="0" borderId="2" xfId="49" applyFont="1" applyFill="1" applyBorder="1" applyAlignment="1">
      <alignment horizontal="left" vertical="top" wrapText="1"/>
    </xf>
    <xf numFmtId="0" fontId="3" fillId="0" borderId="1" xfId="49" applyFont="1" applyFill="1" applyBorder="1" applyAlignment="1">
      <alignment horizontal="left" vertical="top" wrapText="1"/>
    </xf>
    <xf numFmtId="0" fontId="3" fillId="0" borderId="1" xfId="49" applyFont="1" applyFill="1" applyBorder="1" applyAlignment="1">
      <alignment horizontal="left" wrapText="1"/>
    </xf>
    <xf numFmtId="49" fontId="1" fillId="0" borderId="1" xfId="49" applyNumberFormat="1" applyFont="1" applyFill="1" applyBorder="1" applyAlignment="1">
      <alignment horizontal="left" vertical="top" wrapText="1"/>
    </xf>
    <xf numFmtId="0" fontId="3" fillId="0" borderId="3" xfId="49" applyFont="1" applyFill="1" applyBorder="1" applyAlignment="1">
      <alignment horizontal="left" vertical="top" wrapText="1"/>
    </xf>
    <xf numFmtId="0" fontId="3" fillId="0" borderId="0" xfId="49" applyFont="1" applyFill="1" applyAlignment="1">
      <alignment horizontal="left" vertical="top" wrapText="1"/>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file:///D:\Users\Administrator\Documents\WeChat Files\kumiko_qy\FileStorage\File\2023-03\&#25152;&#32599;&#38376; STCL BDI HAI(1).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le:///C:\Users\Administrator\Documents\WeChat Files\kumiko_qy\FileStorage\File\2023-03\&#25152;&#32599;&#38376; STCL BDI HAI(3).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le:///C:\Users\Administrator\Documents\WeChat Files\kumiko_qy\FileStorage\File\2023-03\&#25152;&#32599;&#38376; STCL BDI HAI(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4"/>
      <sheetName val="TestCaseTemplate"/>
      <sheetName val="Sheet1"/>
      <sheetName val="Sheet2"/>
      <sheetName val="Sheet3"/>
      <sheetName val="output_hidden_sheet"/>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4"/>
      <sheetName val="TestCaseTemplate"/>
      <sheetName val="Sheet1"/>
      <sheetName val="Sheet2"/>
      <sheetName val="Sheet3"/>
      <sheetName val="output_hidden_sheet"/>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4"/>
      <sheetName val="TestCaseTemplate"/>
      <sheetName val="Sheet1"/>
      <sheetName val="Sheet2"/>
      <sheetName val="Sheet3"/>
      <sheetName val="output_hidden_sheet"/>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
  <sheetViews>
    <sheetView tabSelected="1" topLeftCell="A8" workbookViewId="0">
      <selection activeCell="N2" sqref="N2"/>
    </sheetView>
  </sheetViews>
  <sheetFormatPr defaultColWidth="9" defaultRowHeight="14.4" outlineLevelRow="7"/>
  <sheetData>
    <row r="1" s="1" customFormat="1" ht="41.4" spans="1:11">
      <c r="A1" s="2" t="s">
        <v>0</v>
      </c>
      <c r="B1" s="2" t="s">
        <v>1</v>
      </c>
      <c r="C1" s="2" t="s">
        <v>2</v>
      </c>
      <c r="D1" s="2" t="s">
        <v>3</v>
      </c>
      <c r="E1" s="2" t="s">
        <v>4</v>
      </c>
      <c r="F1" s="3" t="s">
        <v>5</v>
      </c>
      <c r="G1" s="2" t="s">
        <v>6</v>
      </c>
      <c r="H1" s="2" t="s">
        <v>7</v>
      </c>
      <c r="I1" s="2" t="s">
        <v>8</v>
      </c>
      <c r="J1" s="2" t="s">
        <v>9</v>
      </c>
      <c r="K1" s="2"/>
    </row>
    <row r="2" s="1" customFormat="1" ht="409.5" spans="1:11">
      <c r="A2" s="4" t="s">
        <v>10</v>
      </c>
      <c r="B2" s="5" t="s">
        <v>11</v>
      </c>
      <c r="C2" s="5" t="s">
        <v>12</v>
      </c>
      <c r="D2" s="5" t="s">
        <v>13</v>
      </c>
      <c r="E2" s="5" t="s">
        <v>14</v>
      </c>
      <c r="F2" s="6" t="s">
        <v>15</v>
      </c>
      <c r="G2" s="5" t="s">
        <v>16</v>
      </c>
      <c r="H2" s="5" t="s">
        <v>17</v>
      </c>
      <c r="I2" s="5"/>
      <c r="J2" s="5"/>
      <c r="K2" s="5"/>
    </row>
    <row r="3" s="1" customFormat="1" ht="409.5" spans="1:11">
      <c r="A3" s="4" t="s">
        <v>10</v>
      </c>
      <c r="B3" s="5" t="s">
        <v>18</v>
      </c>
      <c r="C3" s="5" t="s">
        <v>19</v>
      </c>
      <c r="D3" s="5" t="s">
        <v>20</v>
      </c>
      <c r="E3" s="5" t="s">
        <v>21</v>
      </c>
      <c r="F3" s="6" t="s">
        <v>15</v>
      </c>
      <c r="G3" s="5" t="s">
        <v>16</v>
      </c>
      <c r="H3" s="5" t="s">
        <v>17</v>
      </c>
      <c r="I3" s="5"/>
      <c r="J3" s="5"/>
      <c r="K3" s="5"/>
    </row>
    <row r="4" s="1" customFormat="1" ht="409.5" spans="1:11">
      <c r="A4" s="4" t="s">
        <v>22</v>
      </c>
      <c r="B4" s="5" t="s">
        <v>23</v>
      </c>
      <c r="C4" s="5" t="s">
        <v>24</v>
      </c>
      <c r="D4" s="5" t="s">
        <v>25</v>
      </c>
      <c r="E4" s="5" t="s">
        <v>26</v>
      </c>
      <c r="F4" s="6" t="s">
        <v>15</v>
      </c>
      <c r="G4" s="5" t="s">
        <v>16</v>
      </c>
      <c r="H4" s="7"/>
      <c r="I4" s="5"/>
      <c r="J4" s="5"/>
      <c r="K4" s="5"/>
    </row>
    <row r="5" s="1" customFormat="1" ht="409.5" spans="1:11">
      <c r="A5" s="4" t="s">
        <v>22</v>
      </c>
      <c r="B5" s="5" t="s">
        <v>27</v>
      </c>
      <c r="C5" s="5" t="s">
        <v>28</v>
      </c>
      <c r="D5" s="5" t="s">
        <v>29</v>
      </c>
      <c r="E5" s="5" t="s">
        <v>30</v>
      </c>
      <c r="F5" s="6" t="s">
        <v>15</v>
      </c>
      <c r="G5" s="5" t="s">
        <v>16</v>
      </c>
      <c r="H5" s="7"/>
      <c r="I5" s="5"/>
      <c r="J5" s="5"/>
      <c r="K5" s="5"/>
    </row>
    <row r="6" s="1" customFormat="1" ht="409.5" spans="1:15">
      <c r="A6" s="4" t="s">
        <v>22</v>
      </c>
      <c r="B6" s="5" t="s">
        <v>31</v>
      </c>
      <c r="C6" s="5" t="s">
        <v>32</v>
      </c>
      <c r="D6" s="5" t="s">
        <v>33</v>
      </c>
      <c r="E6" s="5" t="s">
        <v>34</v>
      </c>
      <c r="F6" s="6" t="s">
        <v>15</v>
      </c>
      <c r="G6" s="6" t="s">
        <v>16</v>
      </c>
      <c r="H6" s="7"/>
      <c r="I6" s="5"/>
      <c r="J6" s="5"/>
      <c r="K6" s="5"/>
      <c r="L6" s="9"/>
      <c r="M6" s="9"/>
      <c r="N6" s="9"/>
      <c r="O6" s="9"/>
    </row>
    <row r="7" s="1" customFormat="1" ht="409.5" spans="1:11">
      <c r="A7" s="4" t="s">
        <v>35</v>
      </c>
      <c r="B7" s="5" t="s">
        <v>36</v>
      </c>
      <c r="C7" s="5" t="s">
        <v>37</v>
      </c>
      <c r="D7" s="5" t="s">
        <v>38</v>
      </c>
      <c r="E7" s="5" t="s">
        <v>39</v>
      </c>
      <c r="F7" s="6" t="s">
        <v>15</v>
      </c>
      <c r="G7" s="5" t="s">
        <v>16</v>
      </c>
      <c r="H7" s="7"/>
      <c r="I7" s="5" t="s">
        <v>40</v>
      </c>
      <c r="J7" s="5"/>
      <c r="K7" s="5"/>
    </row>
    <row r="8" s="1" customFormat="1" ht="409.5" spans="1:15">
      <c r="A8" s="8"/>
      <c r="B8" s="5" t="s">
        <v>41</v>
      </c>
      <c r="C8" s="5" t="s">
        <v>42</v>
      </c>
      <c r="D8" s="5" t="s">
        <v>38</v>
      </c>
      <c r="E8" s="5" t="s">
        <v>43</v>
      </c>
      <c r="F8" s="6" t="s">
        <v>15</v>
      </c>
      <c r="G8" s="5" t="s">
        <v>16</v>
      </c>
      <c r="H8" s="7"/>
      <c r="I8" s="5"/>
      <c r="J8" s="5"/>
      <c r="K8" s="5"/>
      <c r="L8" s="5"/>
      <c r="M8" s="5"/>
      <c r="N8" s="5"/>
      <c r="O8" s="5"/>
    </row>
  </sheetData>
  <dataValidations count="4">
    <dataValidation type="list" allowBlank="1" showInputMessage="1" showErrorMessage="1" sqref="I2 I3 I6 I4:I5 I7:I8">
      <formula1>"pass,fail,pending,unavailable"</formula1>
    </dataValidation>
    <dataValidation type="list" allowBlank="1" showInputMessage="1" showErrorMessage="1" sqref="K2 K3 K7 H4:H5 H7:H8 K4:K5">
      <formula1>[1]output_hidden_sheet!#REF!</formula1>
    </dataValidation>
    <dataValidation type="list" allowBlank="1" showInputMessage="1" showErrorMessage="1" sqref="H6 K6">
      <formula1>[3]output_hidden_sheet!#REF!</formula1>
    </dataValidation>
    <dataValidation type="list" allowBlank="1" showInputMessage="1" showErrorMessage="1" sqref="K8">
      <formula1>[2]output_hidden_sheet!#REF!</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haizhenyu</dc:creator>
  <cp:lastModifiedBy>hotages</cp:lastModifiedBy>
  <dcterms:created xsi:type="dcterms:W3CDTF">2023-05-12T11:15:00Z</dcterms:created>
  <dcterms:modified xsi:type="dcterms:W3CDTF">2024-01-30T02:05:31Z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2052-12.1.0.16250</vt:lpwstr>
  </property>
  <property fmtid="{D5CDD505-2E9C-101B-9397-08002B2CF9AE}" pid="3" name="ICV">
    <vt:lpwstr>BA2D00A5F25E40B6BCF8DF41F0492FF0_12</vt:lpwstr>
  </property>
</Properties>
</file>