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ryherrma_calpoly_edu/Documents/BMED 430/Lab2/"/>
    </mc:Choice>
  </mc:AlternateContent>
  <xr:revisionPtr revIDLastSave="1" documentId="13_ncr:1_{EB809FE6-DC08-4F8B-A9DE-5E8E8391BB37}" xr6:coauthVersionLast="47" xr6:coauthVersionMax="47" xr10:uidLastSave="{CF3C50B5-63AA-4D46-B577-C8DC91C20272}"/>
  <bookViews>
    <workbookView xWindow="-90" yWindow="-90" windowWidth="19380" windowHeight="11460" xr2:uid="{0A386F98-601D-4733-9D78-239FF5AB0C1F}"/>
  </bookViews>
  <sheets>
    <sheet name="data_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1D52-18CC-4655-B7DC-51314687D068}">
  <dimension ref="A1:B16"/>
  <sheetViews>
    <sheetView tabSelected="1" workbookViewId="0">
      <selection activeCell="B15" sqref="B15"/>
    </sheetView>
  </sheetViews>
  <sheetFormatPr defaultRowHeight="14.75" x14ac:dyDescent="0.75"/>
  <sheetData>
    <row r="1" spans="1:2" x14ac:dyDescent="0.75">
      <c r="A1">
        <v>5</v>
      </c>
      <c r="B1">
        <f>0.00152</f>
        <v>1.5200000000000001E-3</v>
      </c>
    </row>
    <row r="2" spans="1:2" x14ac:dyDescent="0.75">
      <c r="A2">
        <v>10</v>
      </c>
      <c r="B2">
        <f>0.001308</f>
        <v>1.3079999999999999E-3</v>
      </c>
    </row>
    <row r="3" spans="1:2" x14ac:dyDescent="0.75">
      <c r="A3">
        <v>15</v>
      </c>
      <c r="B3">
        <f>0.001139</f>
        <v>1.139E-3</v>
      </c>
    </row>
    <row r="4" spans="1:2" x14ac:dyDescent="0.75">
      <c r="A4">
        <v>20</v>
      </c>
      <c r="B4" s="1">
        <v>1.003E-3</v>
      </c>
    </row>
    <row r="5" spans="1:2" x14ac:dyDescent="0.75">
      <c r="A5">
        <v>25</v>
      </c>
      <c r="B5" s="1">
        <v>8.9099999999999997E-4</v>
      </c>
    </row>
    <row r="6" spans="1:2" x14ac:dyDescent="0.75">
      <c r="A6">
        <v>30</v>
      </c>
      <c r="B6" s="1">
        <v>7.9799999999999999E-4</v>
      </c>
    </row>
    <row r="7" spans="1:2" x14ac:dyDescent="0.75">
      <c r="A7">
        <v>35</v>
      </c>
      <c r="B7" s="1">
        <v>7.2000000000000005E-4</v>
      </c>
    </row>
    <row r="8" spans="1:2" x14ac:dyDescent="0.75">
      <c r="A8">
        <v>40</v>
      </c>
      <c r="B8" s="1">
        <v>6.5300000000000004E-4</v>
      </c>
    </row>
    <row r="9" spans="1:2" x14ac:dyDescent="0.75">
      <c r="A9">
        <v>45</v>
      </c>
      <c r="B9" s="1">
        <v>5.9599999999999996E-4</v>
      </c>
    </row>
    <row r="10" spans="1:2" x14ac:dyDescent="0.75">
      <c r="A10">
        <v>50</v>
      </c>
      <c r="B10" s="1">
        <v>5.4699999999999996E-4</v>
      </c>
    </row>
    <row r="11" spans="1:2" x14ac:dyDescent="0.75">
      <c r="A11">
        <v>55</v>
      </c>
      <c r="B11" s="1">
        <v>5.04E-4</v>
      </c>
    </row>
    <row r="12" spans="1:2" x14ac:dyDescent="0.75">
      <c r="A12">
        <v>60</v>
      </c>
      <c r="B12" s="1">
        <v>4.6700000000000002E-4</v>
      </c>
    </row>
    <row r="13" spans="1:2" x14ac:dyDescent="0.75">
      <c r="A13">
        <v>65</v>
      </c>
      <c r="B13" s="1">
        <v>4.3399999999999998E-4</v>
      </c>
    </row>
    <row r="14" spans="1:2" x14ac:dyDescent="0.75">
      <c r="A14">
        <v>70</v>
      </c>
      <c r="B14" s="1">
        <v>4.0400000000000001E-4</v>
      </c>
    </row>
    <row r="15" spans="1:2" x14ac:dyDescent="0.75">
      <c r="A15">
        <v>75</v>
      </c>
      <c r="B15" s="1">
        <v>3.7800000000000003E-4</v>
      </c>
    </row>
    <row r="16" spans="1:2" x14ac:dyDescent="0.75">
      <c r="A16">
        <v>80</v>
      </c>
      <c r="B16" s="1">
        <v>3.5500000000000001E-4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Clague</dc:creator>
  <cp:lastModifiedBy>Ryan Herrmann</cp:lastModifiedBy>
  <dcterms:created xsi:type="dcterms:W3CDTF">2024-01-18T21:09:05Z</dcterms:created>
  <dcterms:modified xsi:type="dcterms:W3CDTF">2024-01-19T20:17:49Z</dcterms:modified>
</cp:coreProperties>
</file>