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image/jpeg" PartName="/xl/media/image1.jpg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BCA" sheetId="1" r:id="rId1"/>
  </sheets>
  <definedNames>
    <definedName name="_xlnm.Print_Area" localSheetId="0">'BCA'!$A$1:$F$27</definedName>
  </definedNames>
</workbook>
</file>

<file path=xl/sharedStrings.xml><?xml version="1.0" encoding="utf-8"?>
<sst xmlns="http://schemas.openxmlformats.org/spreadsheetml/2006/main" count="19" uniqueCount="19">
  <si>
    <t>Daily Deal Board</t>
  </si>
  <si>
    <t xml:space="preserve">Date : </t>
  </si>
  <si>
    <t>22 January 2019</t>
  </si>
  <si>
    <t xml:space="preserve">To. </t>
  </si>
  <si>
    <t>BANK CENTRAL ASIA Tbk, PT</t>
  </si>
  <si>
    <t xml:space="preserve">Attn. </t>
  </si>
  <si>
    <t>Fund Services Team</t>
  </si>
  <si>
    <t>We confirmed today having sent you the following instruction(s)</t>
  </si>
  <si>
    <t>No</t>
  </si>
  <si>
    <t>Fund Code</t>
  </si>
  <si>
    <t>Fund Name</t>
  </si>
  <si>
    <t>Equity</t>
  </si>
  <si>
    <t>Fixed Income</t>
  </si>
  <si>
    <t>Time Deposit</t>
  </si>
  <si>
    <t>JAM02DFCJDSDNS19</t>
  </si>
  <si>
    <t>Suryadinata Sumantri</t>
  </si>
  <si>
    <t>TOTAL</t>
  </si>
  <si>
    <t>Regards,</t>
  </si>
  <si>
    <t>Caterine</t>
  </si>
</sst>
</file>

<file path=xl/styles.xml><?xml version="1.0" encoding="utf-8"?>
<styleSheet xmlns="http://schemas.openxmlformats.org/spreadsheetml/2006/main">
  <numFmts count="0"/>
  <fonts count="4">
    <font>
      <sz val="11"/>
      <name val="Calibri"/>
    </font>
    <font>
      <b/>
      <sz val="11"/>
      <name val="Calibri"/>
    </font>
    <font>
      <b/>
      <sz val="16"/>
      <name val="Calibri"/>
    </font>
    <font>
      <sz val="11"/>
      <color rgb="FF000000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8">
    <xf numFmtId="0" applyNumberFormat="1" fontId="0" applyFont="1" xfId="0"/>
    <xf numFmtId="0" applyNumberFormat="1" fontId="2" applyFont="1" xfId="0"/>
    <xf numFmtId="0" applyNumberFormat="1" fontId="0" applyFont="1" borderId="1" applyBorder="1" xfId="0">
      <alignment horizontal="center" vertical="center"/>
    </xf>
    <xf numFmtId="0" applyNumberFormat="1" fontId="1" applyFont="1" borderId="1" applyBorder="1" xfId="0">
      <alignment horizontal="center" vertical="center"/>
    </xf>
    <xf numFmtId="0" applyNumberFormat="1" fontId="3" applyFont="1" fillId="2" applyFill="1" borderId="1" applyBorder="1" xfId="0"/>
    <xf numFmtId="0" applyNumberFormat="1" fontId="3" applyFont="1" fillId="2" applyFill="1" borderId="1" applyBorder="1" xfId="0">
      <alignment horizontal="center" vertical="center"/>
    </xf>
    <xf numFmtId="4" applyNumberFormat="1" fontId="3" applyFont="1" fillId="2" applyFill="1" borderId="1" applyBorder="1" xfId="0"/>
    <xf numFmtId="4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6:K1048576"/>
  <sheetViews>
    <sheetView workbookViewId="0" showGridLines="1"/>
  </sheetViews>
  <sheetFormatPr defaultRowHeight="15"/>
  <cols>
    <col min="1" max="1" width="5" customWidth="1"/>
    <col min="2" max="2" width="25" customWidth="1"/>
    <col min="3" max="3" width="30" customWidth="1"/>
    <col min="4" max="4" width="16" customWidth="1"/>
    <col min="5" max="5" width="16" customWidth="1"/>
    <col min="6" max="6" width="16" customWidth="1"/>
  </cols>
  <sheetData>
    <row r="6">
      <c r="A6" s="1" t="s">
        <v>0</v>
      </c>
    </row>
    <row r="7"/>
    <row r="8">
      <c r="A8" s="0" t="s">
        <v>1</v>
      </c>
      <c r="B8" s="0" t="s">
        <v>2</v>
      </c>
    </row>
    <row r="9">
      <c r="A9" s="0" t="s">
        <v>3</v>
      </c>
      <c r="B9" s="0" t="s">
        <v>4</v>
      </c>
    </row>
    <row r="10">
      <c r="A10" s="0" t="s">
        <v>5</v>
      </c>
      <c r="B10" s="0" t="s">
        <v>6</v>
      </c>
    </row>
    <row r="11"/>
    <row r="12">
      <c r="A12" s="0" t="s">
        <v>7</v>
      </c>
    </row>
    <row r="13"/>
    <row r="14">
      <c r="A14" s="2"/>
      <c r="B14" s="2"/>
      <c r="C14" s="2"/>
      <c r="D14" s="2"/>
      <c r="E14" s="2"/>
      <c r="F14" s="2"/>
    </row>
    <row r="15">
      <c r="A15" s="3" t="s">
        <v>8</v>
      </c>
      <c r="B15" s="3" t="s">
        <v>9</v>
      </c>
      <c r="C15" s="3" t="s">
        <v>10</v>
      </c>
      <c r="D15" s="3" t="s">
        <v>11</v>
      </c>
      <c r="E15" s="3" t="s">
        <v>12</v>
      </c>
      <c r="F15" s="3" t="s">
        <v>13</v>
      </c>
    </row>
    <row r="16">
      <c r="A16" s="5">
        <v>1</v>
      </c>
      <c r="B16" s="4" t="s">
        <v>14</v>
      </c>
      <c r="C16" s="4" t="s">
        <v>15</v>
      </c>
      <c r="D16" s="6">
        <v>2</v>
      </c>
      <c r="E16" s="6">
        <v>0</v>
      </c>
      <c r="F16" s="6">
        <v>0</v>
      </c>
    </row>
    <row r="17">
      <c r="C17" s="0" t="s">
        <v>16</v>
      </c>
      <c r="D17" s="7">
        <f>SUM(D16:D16)</f>
        <v>2</v>
      </c>
      <c r="E17" s="7">
        <f>SUM(E16:E16)</f>
        <v>0</v>
      </c>
      <c r="F17" s="7">
        <f>SUM(F16:F16)</f>
        <v>0</v>
      </c>
    </row>
    <row r="18"/>
    <row r="19">
      <c r="A19" s="0" t="s">
        <v>17</v>
      </c>
    </row>
    <row r="20"/>
    <row r="21"/>
    <row r="22"/>
    <row r="23"/>
    <row r="24"/>
    <row r="25">
      <c r="A25" s="0" t="s">
        <v>18</v>
      </c>
    </row>
    <row r="26"/>
    <row r="27" ht="-1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mergeCells>
    <mergeCell ref="A6:B6"/>
    <mergeCell ref="A12:C12"/>
    <mergeCell ref="A14:A15"/>
    <mergeCell ref="B14:B15"/>
    <mergeCell ref="C14:C15"/>
    <mergeCell ref="D14:F14"/>
  </mergeCells>
  <pageMargins left="0.7087" right="0.7087" top="1" bottom="0.7480" header="0.315" footer="0.315"/>
  <pageSetup fitToWidth="1" fitToHeight="0" orientation="portrait" paperSize="9"/>
  <headerFooter>
    <oddHeader>&amp;L&amp;G</oddHeader>
    <oddFooter>&amp;L&amp;8 Time : 05/Jan/2021 06:52:30&amp;RPage &amp;P of &amp;N</oddFooter>
  </headerFooter>
  <rowBreaks count="1" manualBreakCount="1">
    <brk id="27" max="1048575" man="1"/>
  </rowBreaks>
  <legacyDrawingHF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Radsoft-System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DailyDealBoard</dc:title>
  <dc:creator>Radsoft-System</dc:creator>
  <dc:description>This Report is generated by Radsoft System</dc:description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Checked by">
    <vt:lpwstr>admin</vt:lpwstr>
  </property>
  <property fmtid="{D5CDD505-2E9C-101B-9397-08002B2CF9AE}" pid="3" name="AssemblyName">
    <vt:lpwstr>RadSoft</vt:lpwstr>
  </property>
</Properties>
</file>