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R Per Yayasan Per Produk" sheetId="1" r:id="rId1"/>
  </sheets>
  <definedNames>
    <definedName name="_xlnm.Print_Area" localSheetId="0">'CSR Per Yayasan Per Produk'!$A$1:$P$5</definedName>
  </definedNames>
</workbook>
</file>

<file path=xl/sharedStrings.xml><?xml version="1.0" encoding="utf-8"?>
<sst xmlns="http://schemas.openxmlformats.org/spreadsheetml/2006/main" count="8" uniqueCount="8">
  <si>
    <t>FundID</t>
  </si>
  <si>
    <t>February</t>
  </si>
  <si>
    <t>TOTAL YTD</t>
  </si>
  <si>
    <t>iHajj</t>
  </si>
  <si>
    <t>iMoney</t>
  </si>
  <si>
    <t>TOTAL :</t>
  </si>
  <si>
    <t>PAJAK :</t>
  </si>
  <si>
    <t>NET 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</si>
</sst>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2" applyFont="1" borderId="1" applyBorder="1" xfId="0">
      <alignment horizontal="center"/>
    </xf>
    <xf numFmtId="0" applyNumberFormat="1" fontId="0" applyFont="1" borderId="2" applyBorder="1" xfId="0"/>
    <xf numFmtId="0" applyNumberFormat="1" fontId="1" applyFont="1" borderId="2" applyBorder="1" xfId="0"/>
    <xf numFmtId="4" applyNumberFormat="1" fontId="0" applyFont="1" borderId="2" applyBorder="1" xfId="0"/>
    <xf numFmtId="3" applyNumberFormat="1" fontId="1" applyFont="1" borderId="2" applyBorder="1" xfId="0"/>
    <xf numFmtId="0" applyNumberFormat="1" fontId="1" applyFont="1" borderId="3" applyBorder="1" xfId="0"/>
    <xf numFmtId="3" applyNumberFormat="1" fontId="1" applyFont="1" borderId="3" applyBorder="1" xfId="0"/>
    <xf numFmtId="4" applyNumberFormat="1" fontId="1" applyFont="1" borderId="2" applyBorder="1" xfId="0"/>
    <xf numFmtId="4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</v>
      </c>
      <c r="C2" s="4">
        <f>SUM(B2:B2)</f>
      </c>
    </row>
    <row r="3">
      <c r="A3" s="2" t="s">
        <v>4</v>
      </c>
      <c r="B3" s="4">
        <v>0</v>
      </c>
      <c r="C3" s="4">
        <f>SUM(B3:B3)</f>
      </c>
    </row>
    <row r="4">
      <c r="A4" s="3" t="s">
        <v>5</v>
      </c>
      <c r="B4" s="5">
        <f>SUM(B2:B3)</f>
      </c>
      <c r="C4" s="8">
        <f>SUM(C2:C3)</f>
      </c>
    </row>
    <row r="5">
      <c r="A5" s="3" t="s">
        <v>6</v>
      </c>
      <c r="B5" s="5">
        <f>=B4*2%</f>
      </c>
      <c r="C5" s="8">
        <f>=C4*2%</f>
      </c>
    </row>
    <row r="6">
      <c r="A6" s="6" t="s">
        <v>7</v>
      </c>
      <c r="B6" s="7">
        <f>=B4-B5</f>
      </c>
      <c r="C6" s="9">
        <f>=C4-C5</f>
      </c>
    </row>
  </sheetData>
  <pageMargins left="0.7087" right="0.7087" top="1" bottom="0.7480" header="0.315" footer="0.315"/>
  <pageSetup fitToWidth="1" fitToHeight="0" orientation="landscape" paperSize="9"/>
  <headerFooter>
    <oddHeader>&amp;L&amp;G&amp;C&amp;16 Financial Statement</oddHeader>
    <oddFooter>&amp;L&amp;8 Time : 12/Dec/2020 12:40:50&amp;C&amp;9 RADSOFT-SYSTEM&amp;RPage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