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List Consignee By Account Rpt" sheetId="1" r:id="rId1"/>
  </sheets>
  <definedNames>
    <definedName name="_xlnm.Print_Area" localSheetId="0">'List Consignee By Account Rpt'!$A$1:$D$3075</definedName>
  </definedNames>
</workbook>
</file>

<file path=xl/sharedStrings.xml><?xml version="1.0" encoding="utf-8"?>
<sst xmlns="http://schemas.openxmlformats.org/spreadsheetml/2006/main" count="528" uniqueCount="528">
  <si>
    <t xml:space="preserve">DATE FROM : </t>
  </si>
  <si>
    <t xml:space="preserve">DATE TO : </t>
  </si>
  <si>
    <t xml:space="preserve">ACC ID : </t>
  </si>
  <si>
    <t>10000</t>
  </si>
  <si>
    <t xml:space="preserve">ACC NAME : </t>
  </si>
  <si>
    <t>ASSETS</t>
  </si>
  <si>
    <t>CONSIGNEE ID</t>
  </si>
  <si>
    <t>CONSIGNEE NAME</t>
  </si>
  <si>
    <t>BASE DEBIT MUTASI</t>
  </si>
  <si>
    <t>BASE CREDIT MUTASI</t>
  </si>
  <si>
    <t>Belum Dialokasi</t>
  </si>
  <si>
    <t>Total Mutasi</t>
  </si>
  <si>
    <t>10001</t>
  </si>
  <si>
    <t>KAS</t>
  </si>
  <si>
    <t>10001.00001</t>
  </si>
  <si>
    <t>Kas Kecil IDR</t>
  </si>
  <si>
    <t>10002</t>
  </si>
  <si>
    <t>BANK</t>
  </si>
  <si>
    <t>10002.01</t>
  </si>
  <si>
    <t>BANK IDR</t>
  </si>
  <si>
    <t>10002.01.00002</t>
  </si>
  <si>
    <t>Niaga</t>
  </si>
  <si>
    <t>10002.01.00004</t>
  </si>
  <si>
    <t>Bank Central Asia</t>
  </si>
  <si>
    <t>10002.01.00005</t>
  </si>
  <si>
    <t>Mandiri</t>
  </si>
  <si>
    <t>10002.01.00010</t>
  </si>
  <si>
    <t>BCA - BEJ</t>
  </si>
  <si>
    <t>10002.01.00011</t>
  </si>
  <si>
    <t>Mega</t>
  </si>
  <si>
    <t>10002.01.00012</t>
  </si>
  <si>
    <t>BNI</t>
  </si>
  <si>
    <t>10002.01.00013</t>
  </si>
  <si>
    <t>BSM</t>
  </si>
  <si>
    <t>10002.02</t>
  </si>
  <si>
    <t>BANK USD</t>
  </si>
  <si>
    <t>10002.02.00002</t>
  </si>
  <si>
    <t>Bank Mandiri</t>
  </si>
  <si>
    <t>10009</t>
  </si>
  <si>
    <t>POS SILANG</t>
  </si>
  <si>
    <t>10009.00001</t>
  </si>
  <si>
    <t>Pos Silang</t>
  </si>
  <si>
    <t>10011</t>
  </si>
  <si>
    <t>DEPOSITO IDR</t>
  </si>
  <si>
    <t>10011.00001</t>
  </si>
  <si>
    <t>Deposito IDR</t>
  </si>
  <si>
    <t>10200</t>
  </si>
  <si>
    <t>EFEK BERSIFAT HUTANG</t>
  </si>
  <si>
    <t>10231</t>
  </si>
  <si>
    <t>EFEK BERSIFAT EKUITAS YANG TERCATAT</t>
  </si>
  <si>
    <t>EFEK BERSIFAT HUTANG YANG TERCATAT</t>
  </si>
  <si>
    <t>10231.00001</t>
  </si>
  <si>
    <t>Portfolio Saham</t>
  </si>
  <si>
    <t>10243</t>
  </si>
  <si>
    <t>EFEK BERSIFAT HUTANG YANG TIDAK TERCATAT</t>
  </si>
  <si>
    <t>10243.00005</t>
  </si>
  <si>
    <t>Obligasi Tidak Tercatat Mata Uang Asing</t>
  </si>
  <si>
    <t>10243.00006</t>
  </si>
  <si>
    <t>Nilai Pasar Wajar Obligasi Tidak Tercatat Mata Uan</t>
  </si>
  <si>
    <t>10251</t>
  </si>
  <si>
    <t>REKSA DANA</t>
  </si>
  <si>
    <t>10251.00005</t>
  </si>
  <si>
    <t>Reksa Dana Fixed Income</t>
  </si>
  <si>
    <t>10251.00006</t>
  </si>
  <si>
    <t>Nilai Pasar Wajar Reksa Dana Fixed Income</t>
  </si>
  <si>
    <t>10251.00009</t>
  </si>
  <si>
    <t xml:space="preserve"> Reksa Dana Saham</t>
  </si>
  <si>
    <t>10401</t>
  </si>
  <si>
    <t>PIUTANG NASABAH UMUM</t>
  </si>
  <si>
    <t>10401.00001</t>
  </si>
  <si>
    <t>Management Fee</t>
  </si>
  <si>
    <t>10401.00005</t>
  </si>
  <si>
    <t>Piutang Usaha</t>
  </si>
  <si>
    <t>10406</t>
  </si>
  <si>
    <t>PIUTANG USAHA</t>
  </si>
  <si>
    <t>10406.00001</t>
  </si>
  <si>
    <t>10501</t>
  </si>
  <si>
    <t>PINJAMAN KARYAWAN</t>
  </si>
  <si>
    <t>10501.00001</t>
  </si>
  <si>
    <t>Pinjaman Karyawan</t>
  </si>
  <si>
    <t>10502</t>
  </si>
  <si>
    <t>PINJAMAN AFILIASI</t>
  </si>
  <si>
    <t>10502.00001</t>
  </si>
  <si>
    <t>Piutang Afiliasi</t>
  </si>
  <si>
    <t>10503</t>
  </si>
  <si>
    <t>PINJAMAN PEMEGANG SAHAM</t>
  </si>
  <si>
    <t>10503.00001</t>
  </si>
  <si>
    <t>Pinjaman Pemegang Saham</t>
  </si>
  <si>
    <t>10504</t>
  </si>
  <si>
    <t>PINJAMAN LAINNYA</t>
  </si>
  <si>
    <t>10504.00001</t>
  </si>
  <si>
    <t>Piutang Lainnya</t>
  </si>
  <si>
    <t>10601</t>
  </si>
  <si>
    <t>UANG MUKA</t>
  </si>
  <si>
    <t>10601.00001</t>
  </si>
  <si>
    <t>Perjalanan Dinas</t>
  </si>
  <si>
    <t>10601.00009</t>
  </si>
  <si>
    <t>Lainnya</t>
  </si>
  <si>
    <t>10602</t>
  </si>
  <si>
    <t>BIAYA DIBAYAR DIMUKA</t>
  </si>
  <si>
    <t>10602.00001</t>
  </si>
  <si>
    <t>Prepaid Sewa</t>
  </si>
  <si>
    <t>10602.00002</t>
  </si>
  <si>
    <t>Prepaid Service Charge</t>
  </si>
  <si>
    <t>10602.00003</t>
  </si>
  <si>
    <t>Prepaid Parkir</t>
  </si>
  <si>
    <t>10602.00004</t>
  </si>
  <si>
    <t>Prepaid Asuransi</t>
  </si>
  <si>
    <t>10602.00005</t>
  </si>
  <si>
    <t>Prepaid Bloomberg</t>
  </si>
  <si>
    <t>10602.00007</t>
  </si>
  <si>
    <t>Prepaid RTI</t>
  </si>
  <si>
    <t>10602.00009</t>
  </si>
  <si>
    <t>Prepaid Lainnya</t>
  </si>
  <si>
    <t>10603</t>
  </si>
  <si>
    <t>PAJAK DIBAYAR DIMUKA</t>
  </si>
  <si>
    <t>10603.00002</t>
  </si>
  <si>
    <t>Prepaid Tax PPh 23</t>
  </si>
  <si>
    <t>10603.00007</t>
  </si>
  <si>
    <t>PPN Masukan</t>
  </si>
  <si>
    <t>11010</t>
  </si>
  <si>
    <t>PERABOTAN KANTOR</t>
  </si>
  <si>
    <t>11010.00001</t>
  </si>
  <si>
    <t>Perabotan Kantor</t>
  </si>
  <si>
    <t>11011</t>
  </si>
  <si>
    <t>AKUMULASI PENYUSUTAN PERABOTAN KANTOR</t>
  </si>
  <si>
    <t>11011.00001</t>
  </si>
  <si>
    <t>Akumulasi Penyusutan Perabotan Kantor</t>
  </si>
  <si>
    <t>11020</t>
  </si>
  <si>
    <t>PERALATAN KANTOR</t>
  </si>
  <si>
    <t>11020.00001</t>
  </si>
  <si>
    <t>Peralatan Kantor</t>
  </si>
  <si>
    <t>11021</t>
  </si>
  <si>
    <t>AKUMULASI PENYUSUTAN PERALATAN KANTOR</t>
  </si>
  <si>
    <t>11021.00001</t>
  </si>
  <si>
    <t>Akumulasi Penyusutan Peralatan Kantor</t>
  </si>
  <si>
    <t>11030</t>
  </si>
  <si>
    <t>KENDARAAN</t>
  </si>
  <si>
    <t>11030.00001</t>
  </si>
  <si>
    <t>Kendaraan Kantor</t>
  </si>
  <si>
    <t>11031</t>
  </si>
  <si>
    <t>AKUMULASI PENYUSUTAN KENDARAAN</t>
  </si>
  <si>
    <t>11031.00001</t>
  </si>
  <si>
    <t>Akumulasi Penyusutan Kendaraan</t>
  </si>
  <si>
    <t>11040</t>
  </si>
  <si>
    <t>KOMPUTER &amp; SOFTWARE</t>
  </si>
  <si>
    <t>11040.00001</t>
  </si>
  <si>
    <t>Komputer dan Software</t>
  </si>
  <si>
    <t>11041</t>
  </si>
  <si>
    <t>AKUMULASI PENYUSUTAN KOMPUTER &amp; SOFTWARE</t>
  </si>
  <si>
    <t>11041.00001</t>
  </si>
  <si>
    <t>Akumulasi Penyusutan Komputer &amp; Software</t>
  </si>
  <si>
    <t>11070</t>
  </si>
  <si>
    <t>TANAH DAN BANGUNAN</t>
  </si>
  <si>
    <t>11070.00001</t>
  </si>
  <si>
    <t>Bangunan</t>
  </si>
  <si>
    <t>11070.00002</t>
  </si>
  <si>
    <t>Tanah</t>
  </si>
  <si>
    <t>11071</t>
  </si>
  <si>
    <t>AKUMULASI PENYUSUTAN BANGUNAN</t>
  </si>
  <si>
    <t>11071.00001</t>
  </si>
  <si>
    <t>Akumulasi Penyusutan Bangunan</t>
  </si>
  <si>
    <t>11501</t>
  </si>
  <si>
    <t>UANG JAMINAN</t>
  </si>
  <si>
    <t>11501.00001</t>
  </si>
  <si>
    <t>Jaminan Sewa Ruangan</t>
  </si>
  <si>
    <t>11509</t>
  </si>
  <si>
    <t>UANG JAMINAN LAINNYA</t>
  </si>
  <si>
    <t>11509.00001</t>
  </si>
  <si>
    <t>Jaminan Lainnya</t>
  </si>
  <si>
    <t>12010</t>
  </si>
  <si>
    <t>AKTIVA PAJAK TANGGUHAN</t>
  </si>
  <si>
    <t>12010.00001</t>
  </si>
  <si>
    <t>Aktiva Pajak Tangguhan</t>
  </si>
  <si>
    <t>20000</t>
  </si>
  <si>
    <t>LIABILITIES</t>
  </si>
  <si>
    <t>NSI</t>
  </si>
  <si>
    <t>20020</t>
  </si>
  <si>
    <t>PINJAMAN PEMBIAYAAN</t>
  </si>
  <si>
    <t>20020.00004</t>
  </si>
  <si>
    <t>Pinjaman Pembiayaan (Leasing)</t>
  </si>
  <si>
    <t>20301</t>
  </si>
  <si>
    <t>HUTANG PAJAK</t>
  </si>
  <si>
    <t>20301.00001</t>
  </si>
  <si>
    <t>Hutang Pajak PPh 21</t>
  </si>
  <si>
    <t>20301.00002</t>
  </si>
  <si>
    <t>Hutang Pajak PPh 23</t>
  </si>
  <si>
    <t>20301.00003</t>
  </si>
  <si>
    <t>Hutang Pajak PPh 25</t>
  </si>
  <si>
    <t>20301.00004</t>
  </si>
  <si>
    <t>Hutang Pajak PPh 26</t>
  </si>
  <si>
    <t>20301.00005</t>
  </si>
  <si>
    <t>Hutang Pajak PPh 29</t>
  </si>
  <si>
    <t>20301.00006</t>
  </si>
  <si>
    <t>Hutang Pajak PPh Final 4(2)</t>
  </si>
  <si>
    <t>20301.00009</t>
  </si>
  <si>
    <t>PPN Keluaran</t>
  </si>
  <si>
    <t>20301.00010</t>
  </si>
  <si>
    <t>PPN Bloomberg</t>
  </si>
  <si>
    <t>20401</t>
  </si>
  <si>
    <t>HUTANG AFILIASI</t>
  </si>
  <si>
    <t>20401.00002</t>
  </si>
  <si>
    <t>Hutang II</t>
  </si>
  <si>
    <t>20409</t>
  </si>
  <si>
    <t>HUTANG LAINNYA</t>
  </si>
  <si>
    <t>20409.00001</t>
  </si>
  <si>
    <t>Hutang Lainnya</t>
  </si>
  <si>
    <t>20501</t>
  </si>
  <si>
    <t>BIAYA MASIH HARUS DIBAYAR - KARYAWA</t>
  </si>
  <si>
    <t>20501.00001</t>
  </si>
  <si>
    <t>BMHD-Karyawan</t>
  </si>
  <si>
    <t>20501.00003</t>
  </si>
  <si>
    <t>BMHD-Pengobatan</t>
  </si>
  <si>
    <t>20501.00005</t>
  </si>
  <si>
    <t>BMHD-Manfaat Pekerja</t>
  </si>
  <si>
    <t>20502</t>
  </si>
  <si>
    <t>BIAYA MASIH HARUS DIBAYAR - KOMUNIK</t>
  </si>
  <si>
    <t>20502.00001</t>
  </si>
  <si>
    <t>BMHD-Bloomberg</t>
  </si>
  <si>
    <t>20502.00002</t>
  </si>
  <si>
    <t>BMHD-Telepon</t>
  </si>
  <si>
    <t>20503</t>
  </si>
  <si>
    <t>BIAYA MASIH HARUS DIBAYAR - JASA PR</t>
  </si>
  <si>
    <t>20503.00001</t>
  </si>
  <si>
    <t>BMHD-Audit</t>
  </si>
  <si>
    <t>20503.00004</t>
  </si>
  <si>
    <t>BMHD-Hukum</t>
  </si>
  <si>
    <t>20505</t>
  </si>
  <si>
    <t>BIAYA MASIH HARUS DIBAYAR - ADMIN &amp;</t>
  </si>
  <si>
    <t>20505.00001</t>
  </si>
  <si>
    <t>BMHD-Administrasi dan Umum</t>
  </si>
  <si>
    <t>20509</t>
  </si>
  <si>
    <t>BIAYA MASIH HARUS DIBAYAR - LAINNYA</t>
  </si>
  <si>
    <t>20509.00002</t>
  </si>
  <si>
    <t>Cadangan Agen Institusi</t>
  </si>
  <si>
    <t>20509.00004</t>
  </si>
  <si>
    <t>BMHD-Lainnya</t>
  </si>
  <si>
    <t>20510</t>
  </si>
  <si>
    <t>DEFERRED INCOME</t>
  </si>
  <si>
    <t>20510.00001</t>
  </si>
  <si>
    <t>30000</t>
  </si>
  <si>
    <t>EQUITY</t>
  </si>
  <si>
    <t>ABY</t>
  </si>
  <si>
    <t>BNI_WEM</t>
  </si>
  <si>
    <t xml:space="preserve">BNI WEM </t>
  </si>
  <si>
    <t>BOD Assistant</t>
  </si>
  <si>
    <t>BOD/BOC</t>
  </si>
  <si>
    <t>BTN</t>
  </si>
  <si>
    <t>PHILLIP SEKURITAS</t>
  </si>
  <si>
    <t>SILVY</t>
  </si>
  <si>
    <t>Amanah Jiwa Giriartha</t>
  </si>
  <si>
    <t>BANK DKI</t>
  </si>
  <si>
    <t>BPJS TK</t>
  </si>
  <si>
    <t>BUMIPUTERA</t>
  </si>
  <si>
    <t>DIDI</t>
  </si>
  <si>
    <t>IBPA</t>
  </si>
  <si>
    <t>Insight</t>
  </si>
  <si>
    <t>OTHERS</t>
  </si>
  <si>
    <t>PARCEL LEBARAN</t>
  </si>
  <si>
    <t>Takaful</t>
  </si>
  <si>
    <t>ALLIANZ</t>
  </si>
  <si>
    <t>BUDY</t>
  </si>
  <si>
    <t>DAPEN PINDAD</t>
  </si>
  <si>
    <t>ITB</t>
  </si>
  <si>
    <t>JAMKRINDO</t>
  </si>
  <si>
    <t>Meeting Snacks</t>
  </si>
  <si>
    <t>Sosial Media</t>
  </si>
  <si>
    <t>TASPEN</t>
  </si>
  <si>
    <t>Website</t>
  </si>
  <si>
    <t>ADPI</t>
  </si>
  <si>
    <t>Ipot</t>
  </si>
  <si>
    <t>Masyarakat Ekonomi Syariah</t>
  </si>
  <si>
    <t>Rangkaian Bunga</t>
  </si>
  <si>
    <t>BAPELKES</t>
  </si>
  <si>
    <t>BAZNAS</t>
  </si>
  <si>
    <t>Birthday Cake</t>
  </si>
  <si>
    <t>HARYO</t>
  </si>
  <si>
    <t>Madura United</t>
  </si>
  <si>
    <t>MALTA</t>
  </si>
  <si>
    <t>MERCHANDISE INSIGHT</t>
  </si>
  <si>
    <t>Tabloid Kontan</t>
  </si>
  <si>
    <t>UI</t>
  </si>
  <si>
    <t>Bank Victoria</t>
  </si>
  <si>
    <t>DAPEN ASKRIDA</t>
  </si>
  <si>
    <t>DAPEN RNI</t>
  </si>
  <si>
    <t>PARCEL NATAL</t>
  </si>
  <si>
    <t>YANI</t>
  </si>
  <si>
    <t>DAPEN KI</t>
  </si>
  <si>
    <t>EMPLOYEE MEAL PROGRAM</t>
  </si>
  <si>
    <t>Investment Team</t>
  </si>
  <si>
    <t>MANDIRI SEKURITAS</t>
  </si>
  <si>
    <t>MIRAE</t>
  </si>
  <si>
    <t>SULUH</t>
  </si>
  <si>
    <t>WANAARTHA LIFE</t>
  </si>
  <si>
    <t>APERD BTN</t>
  </si>
  <si>
    <t>DAPEN BPK PENABUR</t>
  </si>
  <si>
    <t>DAPENBUN</t>
  </si>
  <si>
    <t>FE UI</t>
  </si>
  <si>
    <t>INDRI</t>
  </si>
  <si>
    <t>Infobank</t>
  </si>
  <si>
    <t>INVESTOR DAILY</t>
  </si>
  <si>
    <t>MAJALAH INVESTOR</t>
  </si>
  <si>
    <t>Reasuransi Nasional</t>
  </si>
  <si>
    <t>30101</t>
  </si>
  <si>
    <t>SETORAN MODAL</t>
  </si>
  <si>
    <t>30101.00001</t>
  </si>
  <si>
    <t>Setoran Modal</t>
  </si>
  <si>
    <t>30103</t>
  </si>
  <si>
    <t>TAMBAHAN SETORAN MODAL</t>
  </si>
  <si>
    <t>30103.00001</t>
  </si>
  <si>
    <t>30301</t>
  </si>
  <si>
    <t>SALDO LABA DITAHAN</t>
  </si>
  <si>
    <t>30301.00001</t>
  </si>
  <si>
    <t>30301.00002</t>
  </si>
  <si>
    <t>Saldo Laba Ditahan</t>
  </si>
  <si>
    <t>40001</t>
  </si>
  <si>
    <t>LABA (RUGI) TAHUN BERJALAN</t>
  </si>
  <si>
    <t>40001.00001</t>
  </si>
  <si>
    <t>50000</t>
  </si>
  <si>
    <t>INCOME</t>
  </si>
  <si>
    <t>50101</t>
  </si>
  <si>
    <t>MANAJER INVESTASI</t>
  </si>
  <si>
    <t>50101.00001</t>
  </si>
  <si>
    <t>60000</t>
  </si>
  <si>
    <t>EXPENSE</t>
  </si>
  <si>
    <t>60001</t>
  </si>
  <si>
    <t>GAJI POKOK</t>
  </si>
  <si>
    <t>60001.00001</t>
  </si>
  <si>
    <t xml:space="preserve">Gaji Pokok </t>
  </si>
  <si>
    <t>60002</t>
  </si>
  <si>
    <t>LEMBUR</t>
  </si>
  <si>
    <t>60002.00001</t>
  </si>
  <si>
    <t>Lembur</t>
  </si>
  <si>
    <t>60003</t>
  </si>
  <si>
    <t>TUNJANGAN MAKAN DAN TRANSPORT</t>
  </si>
  <si>
    <t>60003.00001</t>
  </si>
  <si>
    <t>Tunjangan Makan dan Transport</t>
  </si>
  <si>
    <t>60004</t>
  </si>
  <si>
    <t>TUNJANGAN KESEHATAN</t>
  </si>
  <si>
    <t>60004.00001</t>
  </si>
  <si>
    <t>Tunjangan Kesehatan</t>
  </si>
  <si>
    <t>60005</t>
  </si>
  <si>
    <t>TUNJANGAN LAINNYA</t>
  </si>
  <si>
    <t>60005.00001</t>
  </si>
  <si>
    <t>Tunjangan Lainnya</t>
  </si>
  <si>
    <t>60006</t>
  </si>
  <si>
    <t>JAMSOSTEK</t>
  </si>
  <si>
    <t>60006.00001</t>
  </si>
  <si>
    <t>Jamsostek</t>
  </si>
  <si>
    <t>60007</t>
  </si>
  <si>
    <t>TUNJANGAN PPh21</t>
  </si>
  <si>
    <t>60007.00001</t>
  </si>
  <si>
    <t>Tunjangan PPh 21</t>
  </si>
  <si>
    <t>60008</t>
  </si>
  <si>
    <t>THR</t>
  </si>
  <si>
    <t>60008.00001</t>
  </si>
  <si>
    <t>60009</t>
  </si>
  <si>
    <t>MANFAAT PEKERJA</t>
  </si>
  <si>
    <t>60009.00001</t>
  </si>
  <si>
    <t>Manfaat Pekerja</t>
  </si>
  <si>
    <t>60101</t>
  </si>
  <si>
    <t>BIAYA SEWA</t>
  </si>
  <si>
    <t>60101.00001</t>
  </si>
  <si>
    <t>Biaya Sewa</t>
  </si>
  <si>
    <t>60101.00002</t>
  </si>
  <si>
    <t>Biaya Service Charges</t>
  </si>
  <si>
    <t>60102</t>
  </si>
  <si>
    <t>BIAYA PEMELIHARAAN KENDARAAN</t>
  </si>
  <si>
    <t>60102.00001</t>
  </si>
  <si>
    <t>Biaya Pemeliharaan Kendaraan</t>
  </si>
  <si>
    <t>60103</t>
  </si>
  <si>
    <t>BIAYA PEMELIHARAAN KOMPUTER</t>
  </si>
  <si>
    <t>60103.00001</t>
  </si>
  <si>
    <t>Biaya Pemeliharaan Komputer</t>
  </si>
  <si>
    <t>60104</t>
  </si>
  <si>
    <t>BIAYA ASURANSI</t>
  </si>
  <si>
    <t>60104.00001</t>
  </si>
  <si>
    <t>Biaya Asuransi Kendaraan</t>
  </si>
  <si>
    <t>60109</t>
  </si>
  <si>
    <t>BIAYA PEMELIHARAAN LAINNYA</t>
  </si>
  <si>
    <t>60109.00001</t>
  </si>
  <si>
    <t>Pemeliharaan Lainnya</t>
  </si>
  <si>
    <t>60201</t>
  </si>
  <si>
    <t>BIAYA TELEPON</t>
  </si>
  <si>
    <t>60201.00001</t>
  </si>
  <si>
    <t>Biaya Telepon dan Fax</t>
  </si>
  <si>
    <t>60202</t>
  </si>
  <si>
    <t>BIAYA INTERNET &amp; MARKET INFO</t>
  </si>
  <si>
    <t>60202.00001</t>
  </si>
  <si>
    <t>Biaya Internet</t>
  </si>
  <si>
    <t>60202.00002</t>
  </si>
  <si>
    <t>Biaya Bloomberg</t>
  </si>
  <si>
    <t>60202.00004</t>
  </si>
  <si>
    <t>Biaya RTI+Invofesta</t>
  </si>
  <si>
    <t>60202.00006</t>
  </si>
  <si>
    <t>Biaya Pefindo</t>
  </si>
  <si>
    <t>60203</t>
  </si>
  <si>
    <t>BIAYA HP</t>
  </si>
  <si>
    <t>60203.00001</t>
  </si>
  <si>
    <t>HP Divisi</t>
  </si>
  <si>
    <t>60301</t>
  </si>
  <si>
    <t>BIAYA PENYUSUTAN PERABOT KANTOR</t>
  </si>
  <si>
    <t>60301.00001</t>
  </si>
  <si>
    <t>Biaya Penyusutan Perabotan Kantor</t>
  </si>
  <si>
    <t>60302</t>
  </si>
  <si>
    <t>BIAYA PENYUSUTAN PERALATAN KANTOR</t>
  </si>
  <si>
    <t>60302.00001</t>
  </si>
  <si>
    <t>Biaya Penyusutan Peralatan Kantor</t>
  </si>
  <si>
    <t>60303</t>
  </si>
  <si>
    <t>BIAYA PENYUSUTAN KENDARAAN</t>
  </si>
  <si>
    <t>60303.00001</t>
  </si>
  <si>
    <t>Biaya Penyusutan Kendaraan</t>
  </si>
  <si>
    <t>60304</t>
  </si>
  <si>
    <t>BIAYA PENYUSUTAN KOMPUTER</t>
  </si>
  <si>
    <t>60304.00001</t>
  </si>
  <si>
    <t>Biaya Penyusutan Komputer</t>
  </si>
  <si>
    <t>60305</t>
  </si>
  <si>
    <t>BIAYA PENYUSUTAN BANGUNAN</t>
  </si>
  <si>
    <t>60305.00001</t>
  </si>
  <si>
    <t>Biaya Penyusutan Bangunan</t>
  </si>
  <si>
    <t>60401</t>
  </si>
  <si>
    <t>JASA PROFESIONAL</t>
  </si>
  <si>
    <t>60401.00002</t>
  </si>
  <si>
    <t>Jasa Pajak</t>
  </si>
  <si>
    <t>60401.00004</t>
  </si>
  <si>
    <t>Jasa Notaris</t>
  </si>
  <si>
    <t>60502</t>
  </si>
  <si>
    <t>BIAYA PROMOSI DAN IKLAN</t>
  </si>
  <si>
    <t>60502.00001</t>
  </si>
  <si>
    <t>Biaya Promosi dan Iklan</t>
  </si>
  <si>
    <t>60601</t>
  </si>
  <si>
    <t>BIAYA TRANSAKSI</t>
  </si>
  <si>
    <t>60601.00001</t>
  </si>
  <si>
    <t>Biaya Kustodian</t>
  </si>
  <si>
    <t>60601.00004</t>
  </si>
  <si>
    <t>Biaya Transaksi Lainnya</t>
  </si>
  <si>
    <t>60701</t>
  </si>
  <si>
    <t>BIAYA PERJALANAN</t>
  </si>
  <si>
    <t>60701.00001</t>
  </si>
  <si>
    <t>Biaya Perjalanan Dinas</t>
  </si>
  <si>
    <t>60702</t>
  </si>
  <si>
    <t>BIAYA TRANSPORTASI</t>
  </si>
  <si>
    <t>60702.00001</t>
  </si>
  <si>
    <t>Biaya Tol, Parkir, Bensin</t>
  </si>
  <si>
    <t>60703</t>
  </si>
  <si>
    <t>BIAYA PENGIRIMAN</t>
  </si>
  <si>
    <t>60703.00001</t>
  </si>
  <si>
    <t>Biaya Pengiriman</t>
  </si>
  <si>
    <t>60709</t>
  </si>
  <si>
    <t>BIAYA TRANSPORTASI LAINNYA</t>
  </si>
  <si>
    <t>60709.00001</t>
  </si>
  <si>
    <t>Biaya Transportasi Lainnya</t>
  </si>
  <si>
    <t>60801</t>
  </si>
  <si>
    <t>BIAYA PENDIDIKAN</t>
  </si>
  <si>
    <t>60801.00001</t>
  </si>
  <si>
    <t>Biaya Pendidikan dan Training</t>
  </si>
  <si>
    <t>60902</t>
  </si>
  <si>
    <t>BIAYA PENJUALAN REKSA DANA</t>
  </si>
  <si>
    <t>60902.00001</t>
  </si>
  <si>
    <t>Biaya Penjualan Yayasan Karya Salemba Empat</t>
  </si>
  <si>
    <t>60902.00002</t>
  </si>
  <si>
    <t>Biaya Penjualan Yayasan Cahaya Guru</t>
  </si>
  <si>
    <t>60902.00003</t>
  </si>
  <si>
    <t>Biaya Penjualan Yayasan Inspirasi Indonesia Memban</t>
  </si>
  <si>
    <t>60902.00004</t>
  </si>
  <si>
    <t>Biaya Penjualan Yayasan CT</t>
  </si>
  <si>
    <t>60903</t>
  </si>
  <si>
    <t>BIAYA PENJUALAN PIHAK KETIGA</t>
  </si>
  <si>
    <t>60903.00001</t>
  </si>
  <si>
    <t>Biaya Agen Penjualan</t>
  </si>
  <si>
    <t>61000</t>
  </si>
  <si>
    <t>Iuran</t>
  </si>
  <si>
    <t>61000.00001</t>
  </si>
  <si>
    <t>Iuran OJK</t>
  </si>
  <si>
    <t>61501</t>
  </si>
  <si>
    <t>BIAYA ADMINISTRASI &amp; UMUM</t>
  </si>
  <si>
    <t>61501.00001</t>
  </si>
  <si>
    <t>By ATK, Foto Copy, dan Cetak</t>
  </si>
  <si>
    <t>61501.00002</t>
  </si>
  <si>
    <t>Biaya Pos dan Materai</t>
  </si>
  <si>
    <t>61501.00003</t>
  </si>
  <si>
    <t>Biaya Surat Kabar dan Majalah</t>
  </si>
  <si>
    <t>61501.00005</t>
  </si>
  <si>
    <t>Biaya Membership</t>
  </si>
  <si>
    <t>61501.00006</t>
  </si>
  <si>
    <t>Biaya Perijinan</t>
  </si>
  <si>
    <t>61501.00007</t>
  </si>
  <si>
    <t>Biaya Keperluan Dapur</t>
  </si>
  <si>
    <t>61501.00009</t>
  </si>
  <si>
    <t>Biaya Meeting</t>
  </si>
  <si>
    <t>62010</t>
  </si>
  <si>
    <t>BIAYA BUNGA LEASING</t>
  </si>
  <si>
    <t>62010.00001</t>
  </si>
  <si>
    <t>Biaya Bunga Leasing</t>
  </si>
  <si>
    <t>62040</t>
  </si>
  <si>
    <t>PAJAK FINAL</t>
  </si>
  <si>
    <t>62040.00003</t>
  </si>
  <si>
    <t>Pajak Lainnya</t>
  </si>
  <si>
    <t>63000</t>
  </si>
  <si>
    <t>PENDAPATAN BUNGA INVESTASI</t>
  </si>
  <si>
    <t>63000.00001</t>
  </si>
  <si>
    <t>Jasa Giro</t>
  </si>
  <si>
    <t>63000.00002</t>
  </si>
  <si>
    <t>Bunga Deposito IDR</t>
  </si>
  <si>
    <t>63000.00006</t>
  </si>
  <si>
    <t>Investasi Reksa Dana</t>
  </si>
  <si>
    <t>63000.00009</t>
  </si>
  <si>
    <t>Pendapatan Bridging</t>
  </si>
  <si>
    <t>70000</t>
  </si>
  <si>
    <t>OTHER EXPENSE</t>
  </si>
  <si>
    <t>70110</t>
  </si>
  <si>
    <t>BIAYA ADMINISTRASI BANK</t>
  </si>
  <si>
    <t>70110.00001</t>
  </si>
  <si>
    <t>Biaya Administrasi Bank</t>
  </si>
  <si>
    <t>70140</t>
  </si>
  <si>
    <t>LABA (RUGI) SELISIH KURS/REVALUASI</t>
  </si>
  <si>
    <t>70140.00001</t>
  </si>
  <si>
    <t>Laba(Rugi) Selisih Kurs\Reval</t>
  </si>
  <si>
    <t>70160</t>
  </si>
  <si>
    <t>PENDAPATAN (BIAYA) LAINNYA</t>
  </si>
  <si>
    <t>70160.00001</t>
  </si>
  <si>
    <t>Pendapatan(Biaya) Lainnya</t>
  </si>
  <si>
    <t>80000</t>
  </si>
  <si>
    <t>TAX</t>
  </si>
  <si>
    <t>80101</t>
  </si>
  <si>
    <t>PAJAK PENGHASILAN</t>
  </si>
  <si>
    <t>80101.00001</t>
  </si>
  <si>
    <t>Pajak Kini</t>
  </si>
</sst>
</file>

<file path=xl/styles.xml><?xml version="1.0" encoding="utf-8"?>
<styleSheet xmlns="http://schemas.openxmlformats.org/spreadsheetml/2006/main">
  <numFmts count="1">
    <numFmt numFmtId="164" formatCode="dd/MMM/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/>
    <xf numFmtId="164" applyNumberFormat="1" fontId="0" applyFont="1" xfId="0"/>
    <xf numFmtId="0" applyNumberFormat="1" fontId="0" applyFont="1" xfId="0">
      <alignment horizontal="right"/>
    </xf>
    <xf numFmtId="0" applyNumberFormat="1" fontId="1" applyFont="1" xfId="0">
      <alignment vertical="top"/>
    </xf>
    <xf numFmtId="0" applyNumberFormat="1" fontId="0" applyFont="1" xfId="0">
      <alignment horizontal="right" vertical="top" wrapText="1"/>
    </xf>
    <xf numFmtId="0" applyNumberFormat="1" fontId="0" applyFont="1" borderId="1" applyBorder="1" xfId="0">
      <alignment horizontal="center"/>
    </xf>
    <xf numFmtId="0" applyNumberFormat="1" fontId="1" applyFont="1" xfId="0">
      <alignment horizontal="center"/>
    </xf>
    <xf numFmtId="4" applyNumberFormat="1" fontId="1" applyFont="1" xfId="0">
      <alignment horizontal="right"/>
    </xf>
    <xf numFmtId="0" applyNumberFormat="1" fontId="0" applyFont="1" borderId="2" applyBorder="1" xfId="0">
      <alignment horizontal="left"/>
    </xf>
    <xf numFmtId="0" applyNumberFormat="1" fontId="0" applyFont="1" borderId="2" applyBorder="1" xfId="0">
      <alignment horizontal="left" wrapText="1"/>
    </xf>
    <xf numFmtId="4" applyNumberFormat="1" fontId="0" applyFont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3073"/>
  <sheetViews>
    <sheetView workbookViewId="0" showGridLines="1"/>
  </sheetViews>
  <sheetFormatPr defaultRowHeight="15"/>
  <cols>
    <col min="1" max="1" width="20" customWidth="1"/>
    <col min="2" max="2" width="35" customWidth="1"/>
    <col min="3" max="3" width="25" customWidth="1"/>
    <col min="4" max="4" width="25" customWidth="1"/>
  </cols>
  <sheetData>
    <row r="1">
      <c r="C1" s="1" t="s">
        <v>0</v>
      </c>
      <c r="D1" s="2">
        <v>43864</v>
      </c>
    </row>
    <row r="2">
      <c r="C2" s="1" t="s">
        <v>1</v>
      </c>
      <c r="D2" s="2">
        <v>43864</v>
      </c>
    </row>
    <row r="3">
      <c r="C3" s="1" t="s">
        <v>2</v>
      </c>
      <c r="D3" s="3" t="s">
        <v>3</v>
      </c>
    </row>
    <row r="4">
      <c r="C4" s="4" t="s">
        <v>4</v>
      </c>
      <c r="D4" s="5" t="s">
        <v>5</v>
      </c>
    </row>
    <row r="6">
      <c r="A6" s="1"/>
    </row>
    <row r="7">
      <c r="A7" s="6" t="s">
        <v>6</v>
      </c>
      <c r="B7" s="6" t="s">
        <v>7</v>
      </c>
      <c r="C7" s="6" t="s">
        <v>8</v>
      </c>
      <c r="D7" s="6" t="s">
        <v>9</v>
      </c>
    </row>
    <row r="8">
      <c r="A8" s="9" t="s">
        <v>10</v>
      </c>
      <c r="B8" s="10" t="s">
        <v>10</v>
      </c>
      <c r="C8" s="11">
        <v>1199556792</v>
      </c>
      <c r="D8" s="11">
        <v>1199660234</v>
      </c>
    </row>
    <row r="9">
      <c r="A9" s="7" t="s">
        <v>11</v>
      </c>
      <c r="B9" s="7"/>
      <c r="C9" s="8">
        <f>SUM(C8:C8)</f>
        <v>1199556792</v>
      </c>
      <c r="D9" s="8">
        <f>SUM(D8:D8)</f>
        <v>1199660234</v>
      </c>
    </row>
    <row r="11" ht="-1"/>
    <row r="13">
      <c r="C13" s="1" t="s">
        <v>0</v>
      </c>
      <c r="D13" s="2">
        <v>43864</v>
      </c>
    </row>
    <row r="14">
      <c r="C14" s="1" t="s">
        <v>1</v>
      </c>
      <c r="D14" s="2">
        <v>43864</v>
      </c>
    </row>
    <row r="15">
      <c r="C15" s="1" t="s">
        <v>2</v>
      </c>
      <c r="D15" s="3" t="s">
        <v>12</v>
      </c>
    </row>
    <row r="16">
      <c r="C16" s="4" t="s">
        <v>4</v>
      </c>
      <c r="D16" s="5" t="s">
        <v>13</v>
      </c>
    </row>
    <row r="18">
      <c r="A18" s="1"/>
    </row>
    <row r="19">
      <c r="A19" s="6" t="s">
        <v>6</v>
      </c>
      <c r="B19" s="6" t="s">
        <v>7</v>
      </c>
      <c r="C19" s="6" t="s">
        <v>8</v>
      </c>
      <c r="D19" s="6" t="s">
        <v>9</v>
      </c>
    </row>
    <row r="20">
      <c r="A20" s="9" t="s">
        <v>10</v>
      </c>
      <c r="B20" s="10" t="s">
        <v>10</v>
      </c>
      <c r="C20" s="11">
        <v>0</v>
      </c>
      <c r="D20" s="11">
        <v>0</v>
      </c>
    </row>
    <row r="21">
      <c r="A21" s="7" t="s">
        <v>11</v>
      </c>
      <c r="B21" s="7"/>
      <c r="C21" s="8">
        <f>SUM(C20:C20)</f>
        <v>0</v>
      </c>
      <c r="D21" s="8">
        <f>SUM(D20:D20)</f>
        <v>0</v>
      </c>
    </row>
    <row r="23" ht="-1"/>
    <row r="25">
      <c r="C25" s="1" t="s">
        <v>0</v>
      </c>
      <c r="D25" s="2">
        <v>43864</v>
      </c>
    </row>
    <row r="26">
      <c r="C26" s="1" t="s">
        <v>1</v>
      </c>
      <c r="D26" s="2">
        <v>43864</v>
      </c>
    </row>
    <row r="27">
      <c r="C27" s="1" t="s">
        <v>2</v>
      </c>
      <c r="D27" s="3" t="s">
        <v>14</v>
      </c>
    </row>
    <row r="28">
      <c r="C28" s="4" t="s">
        <v>4</v>
      </c>
      <c r="D28" s="5" t="s">
        <v>15</v>
      </c>
    </row>
    <row r="30">
      <c r="A30" s="1"/>
    </row>
    <row r="31">
      <c r="A31" s="6" t="s">
        <v>6</v>
      </c>
      <c r="B31" s="6" t="s">
        <v>7</v>
      </c>
      <c r="C31" s="6" t="s">
        <v>8</v>
      </c>
      <c r="D31" s="6" t="s">
        <v>9</v>
      </c>
    </row>
    <row r="32">
      <c r="A32" s="9" t="s">
        <v>10</v>
      </c>
      <c r="B32" s="10" t="s">
        <v>10</v>
      </c>
      <c r="C32" s="11">
        <v>0</v>
      </c>
      <c r="D32" s="11">
        <v>0</v>
      </c>
    </row>
    <row r="33">
      <c r="A33" s="7" t="s">
        <v>11</v>
      </c>
      <c r="B33" s="7"/>
      <c r="C33" s="8">
        <f>SUM(C32:C32)</f>
        <v>0</v>
      </c>
      <c r="D33" s="8">
        <f>SUM(D32:D32)</f>
        <v>0</v>
      </c>
    </row>
    <row r="35" ht="-1"/>
    <row r="37">
      <c r="C37" s="1" t="s">
        <v>0</v>
      </c>
      <c r="D37" s="2">
        <v>43864</v>
      </c>
    </row>
    <row r="38">
      <c r="C38" s="1" t="s">
        <v>1</v>
      </c>
      <c r="D38" s="2">
        <v>43864</v>
      </c>
    </row>
    <row r="39">
      <c r="C39" s="1" t="s">
        <v>2</v>
      </c>
      <c r="D39" s="3" t="s">
        <v>16</v>
      </c>
    </row>
    <row r="40">
      <c r="C40" s="4" t="s">
        <v>4</v>
      </c>
      <c r="D40" s="5" t="s">
        <v>17</v>
      </c>
    </row>
    <row r="42">
      <c r="A42" s="1"/>
    </row>
    <row r="43">
      <c r="A43" s="6" t="s">
        <v>6</v>
      </c>
      <c r="B43" s="6" t="s">
        <v>7</v>
      </c>
      <c r="C43" s="6" t="s">
        <v>8</v>
      </c>
      <c r="D43" s="6" t="s">
        <v>9</v>
      </c>
    </row>
    <row r="44">
      <c r="A44" s="9" t="s">
        <v>10</v>
      </c>
      <c r="B44" s="10" t="s">
        <v>10</v>
      </c>
      <c r="C44" s="11">
        <v>1199556792</v>
      </c>
      <c r="D44" s="11">
        <v>100000</v>
      </c>
    </row>
    <row r="45">
      <c r="A45" s="7" t="s">
        <v>11</v>
      </c>
      <c r="B45" s="7"/>
      <c r="C45" s="8">
        <f>SUM(C44:C44)</f>
        <v>1199556792</v>
      </c>
      <c r="D45" s="8">
        <f>SUM(D44:D44)</f>
        <v>100000</v>
      </c>
    </row>
    <row r="47" ht="-1"/>
    <row r="49">
      <c r="C49" s="1" t="s">
        <v>0</v>
      </c>
      <c r="D49" s="2">
        <v>43864</v>
      </c>
    </row>
    <row r="50">
      <c r="C50" s="1" t="s">
        <v>1</v>
      </c>
      <c r="D50" s="2">
        <v>43864</v>
      </c>
    </row>
    <row r="51">
      <c r="C51" s="1" t="s">
        <v>2</v>
      </c>
      <c r="D51" s="3" t="s">
        <v>18</v>
      </c>
    </row>
    <row r="52">
      <c r="C52" s="4" t="s">
        <v>4</v>
      </c>
      <c r="D52" s="5" t="s">
        <v>19</v>
      </c>
    </row>
    <row r="54">
      <c r="A54" s="1"/>
    </row>
    <row r="55">
      <c r="A55" s="6" t="s">
        <v>6</v>
      </c>
      <c r="B55" s="6" t="s">
        <v>7</v>
      </c>
      <c r="C55" s="6" t="s">
        <v>8</v>
      </c>
      <c r="D55" s="6" t="s">
        <v>9</v>
      </c>
    </row>
    <row r="56">
      <c r="A56" s="9" t="s">
        <v>10</v>
      </c>
      <c r="B56" s="10" t="s">
        <v>10</v>
      </c>
      <c r="C56" s="11">
        <v>1199556792</v>
      </c>
      <c r="D56" s="11">
        <v>100000</v>
      </c>
    </row>
    <row r="57">
      <c r="A57" s="7" t="s">
        <v>11</v>
      </c>
      <c r="B57" s="7"/>
      <c r="C57" s="8">
        <f>SUM(C56:C56)</f>
        <v>1199556792</v>
      </c>
      <c r="D57" s="8">
        <f>SUM(D56:D56)</f>
        <v>100000</v>
      </c>
    </row>
    <row r="59" ht="-1"/>
    <row r="61">
      <c r="C61" s="1" t="s">
        <v>0</v>
      </c>
      <c r="D61" s="2">
        <v>43864</v>
      </c>
    </row>
    <row r="62">
      <c r="C62" s="1" t="s">
        <v>1</v>
      </c>
      <c r="D62" s="2">
        <v>43864</v>
      </c>
    </row>
    <row r="63">
      <c r="C63" s="1" t="s">
        <v>2</v>
      </c>
      <c r="D63" s="3" t="s">
        <v>20</v>
      </c>
    </row>
    <row r="64">
      <c r="C64" s="4" t="s">
        <v>4</v>
      </c>
      <c r="D64" s="5" t="s">
        <v>21</v>
      </c>
    </row>
    <row r="66">
      <c r="A66" s="1"/>
    </row>
    <row r="67">
      <c r="A67" s="6" t="s">
        <v>6</v>
      </c>
      <c r="B67" s="6" t="s">
        <v>7</v>
      </c>
      <c r="C67" s="6" t="s">
        <v>8</v>
      </c>
      <c r="D67" s="6" t="s">
        <v>9</v>
      </c>
    </row>
    <row r="68">
      <c r="A68" s="9" t="s">
        <v>10</v>
      </c>
      <c r="B68" s="10" t="s">
        <v>10</v>
      </c>
      <c r="C68" s="11">
        <v>0</v>
      </c>
      <c r="D68" s="11">
        <v>0</v>
      </c>
    </row>
    <row r="69">
      <c r="A69" s="7" t="s">
        <v>11</v>
      </c>
      <c r="B69" s="7"/>
      <c r="C69" s="8">
        <f>SUM(C68:C68)</f>
        <v>0</v>
      </c>
      <c r="D69" s="8">
        <f>SUM(D68:D68)</f>
        <v>0</v>
      </c>
    </row>
    <row r="71" ht="-1"/>
    <row r="73">
      <c r="C73" s="1" t="s">
        <v>0</v>
      </c>
      <c r="D73" s="2">
        <v>43864</v>
      </c>
    </row>
    <row r="74">
      <c r="C74" s="1" t="s">
        <v>1</v>
      </c>
      <c r="D74" s="2">
        <v>43864</v>
      </c>
    </row>
    <row r="75">
      <c r="C75" s="1" t="s">
        <v>2</v>
      </c>
      <c r="D75" s="3" t="s">
        <v>22</v>
      </c>
    </row>
    <row r="76">
      <c r="C76" s="4" t="s">
        <v>4</v>
      </c>
      <c r="D76" s="5" t="s">
        <v>23</v>
      </c>
    </row>
    <row r="78">
      <c r="A78" s="1"/>
    </row>
    <row r="79">
      <c r="A79" s="6" t="s">
        <v>6</v>
      </c>
      <c r="B79" s="6" t="s">
        <v>7</v>
      </c>
      <c r="C79" s="6" t="s">
        <v>8</v>
      </c>
      <c r="D79" s="6" t="s">
        <v>9</v>
      </c>
    </row>
    <row r="80">
      <c r="A80" s="9" t="s">
        <v>10</v>
      </c>
      <c r="B80" s="10" t="s">
        <v>10</v>
      </c>
      <c r="C80" s="11">
        <v>0</v>
      </c>
      <c r="D80" s="11">
        <v>0</v>
      </c>
    </row>
    <row r="81">
      <c r="A81" s="7" t="s">
        <v>11</v>
      </c>
      <c r="B81" s="7"/>
      <c r="C81" s="8">
        <f>SUM(C80:C80)</f>
        <v>0</v>
      </c>
      <c r="D81" s="8">
        <f>SUM(D80:D80)</f>
        <v>0</v>
      </c>
    </row>
    <row r="83" ht="-1"/>
    <row r="85">
      <c r="C85" s="1" t="s">
        <v>0</v>
      </c>
      <c r="D85" s="2">
        <v>43864</v>
      </c>
    </row>
    <row r="86">
      <c r="C86" s="1" t="s">
        <v>1</v>
      </c>
      <c r="D86" s="2">
        <v>43864</v>
      </c>
    </row>
    <row r="87">
      <c r="C87" s="1" t="s">
        <v>2</v>
      </c>
      <c r="D87" s="3" t="s">
        <v>24</v>
      </c>
    </row>
    <row r="88">
      <c r="C88" s="4" t="s">
        <v>4</v>
      </c>
      <c r="D88" s="5" t="s">
        <v>25</v>
      </c>
    </row>
    <row r="90">
      <c r="A90" s="1"/>
    </row>
    <row r="91">
      <c r="A91" s="6" t="s">
        <v>6</v>
      </c>
      <c r="B91" s="6" t="s">
        <v>7</v>
      </c>
      <c r="C91" s="6" t="s">
        <v>8</v>
      </c>
      <c r="D91" s="6" t="s">
        <v>9</v>
      </c>
    </row>
    <row r="92">
      <c r="A92" s="9" t="s">
        <v>10</v>
      </c>
      <c r="B92" s="10" t="s">
        <v>10</v>
      </c>
      <c r="C92" s="11">
        <v>33635844</v>
      </c>
      <c r="D92" s="11">
        <v>100000</v>
      </c>
    </row>
    <row r="93">
      <c r="A93" s="7" t="s">
        <v>11</v>
      </c>
      <c r="B93" s="7"/>
      <c r="C93" s="8">
        <f>SUM(C92:C92)</f>
        <v>33635844</v>
      </c>
      <c r="D93" s="8">
        <f>SUM(D92:D92)</f>
        <v>100000</v>
      </c>
    </row>
    <row r="95" ht="-1"/>
    <row r="97">
      <c r="C97" s="1" t="s">
        <v>0</v>
      </c>
      <c r="D97" s="2">
        <v>43864</v>
      </c>
    </row>
    <row r="98">
      <c r="C98" s="1" t="s">
        <v>1</v>
      </c>
      <c r="D98" s="2">
        <v>43864</v>
      </c>
    </row>
    <row r="99">
      <c r="C99" s="1" t="s">
        <v>2</v>
      </c>
      <c r="D99" s="3" t="s">
        <v>26</v>
      </c>
    </row>
    <row r="100">
      <c r="C100" s="4" t="s">
        <v>4</v>
      </c>
      <c r="D100" s="5" t="s">
        <v>27</v>
      </c>
    </row>
    <row r="102">
      <c r="A102" s="1"/>
    </row>
    <row r="103">
      <c r="A103" s="6" t="s">
        <v>6</v>
      </c>
      <c r="B103" s="6" t="s">
        <v>7</v>
      </c>
      <c r="C103" s="6" t="s">
        <v>8</v>
      </c>
      <c r="D103" s="6" t="s">
        <v>9</v>
      </c>
    </row>
    <row r="104">
      <c r="A104" s="9" t="s">
        <v>10</v>
      </c>
      <c r="B104" s="10" t="s">
        <v>10</v>
      </c>
      <c r="C104" s="11">
        <v>0</v>
      </c>
      <c r="D104" s="11">
        <v>0</v>
      </c>
    </row>
    <row r="105">
      <c r="A105" s="7" t="s">
        <v>11</v>
      </c>
      <c r="B105" s="7"/>
      <c r="C105" s="8">
        <f>SUM(C104:C104)</f>
        <v>0</v>
      </c>
      <c r="D105" s="8">
        <f>SUM(D104:D104)</f>
        <v>0</v>
      </c>
    </row>
    <row r="107" ht="-1"/>
    <row r="109">
      <c r="C109" s="1" t="s">
        <v>0</v>
      </c>
      <c r="D109" s="2">
        <v>43864</v>
      </c>
    </row>
    <row r="110">
      <c r="C110" s="1" t="s">
        <v>1</v>
      </c>
      <c r="D110" s="2">
        <v>43864</v>
      </c>
    </row>
    <row r="111">
      <c r="C111" s="1" t="s">
        <v>2</v>
      </c>
      <c r="D111" s="3" t="s">
        <v>28</v>
      </c>
    </row>
    <row r="112">
      <c r="C112" s="4" t="s">
        <v>4</v>
      </c>
      <c r="D112" s="5" t="s">
        <v>29</v>
      </c>
    </row>
    <row r="114">
      <c r="A114" s="1"/>
    </row>
    <row r="115">
      <c r="A115" s="6" t="s">
        <v>6</v>
      </c>
      <c r="B115" s="6" t="s">
        <v>7</v>
      </c>
      <c r="C115" s="6" t="s">
        <v>8</v>
      </c>
      <c r="D115" s="6" t="s">
        <v>9</v>
      </c>
    </row>
    <row r="116">
      <c r="A116" s="9" t="s">
        <v>10</v>
      </c>
      <c r="B116" s="10" t="s">
        <v>10</v>
      </c>
      <c r="C116" s="11">
        <v>0</v>
      </c>
      <c r="D116" s="11">
        <v>0</v>
      </c>
    </row>
    <row r="117">
      <c r="A117" s="7" t="s">
        <v>11</v>
      </c>
      <c r="B117" s="7"/>
      <c r="C117" s="8">
        <f>SUM(C116:C116)</f>
        <v>0</v>
      </c>
      <c r="D117" s="8">
        <f>SUM(D116:D116)</f>
        <v>0</v>
      </c>
    </row>
    <row r="119" ht="-1"/>
    <row r="121">
      <c r="C121" s="1" t="s">
        <v>0</v>
      </c>
      <c r="D121" s="2">
        <v>43864</v>
      </c>
    </row>
    <row r="122">
      <c r="C122" s="1" t="s">
        <v>1</v>
      </c>
      <c r="D122" s="2">
        <v>43864</v>
      </c>
    </row>
    <row r="123">
      <c r="C123" s="1" t="s">
        <v>2</v>
      </c>
      <c r="D123" s="3" t="s">
        <v>30</v>
      </c>
    </row>
    <row r="124">
      <c r="C124" s="4" t="s">
        <v>4</v>
      </c>
      <c r="D124" s="5" t="s">
        <v>31</v>
      </c>
    </row>
    <row r="126">
      <c r="A126" s="1"/>
    </row>
    <row r="127">
      <c r="A127" s="6" t="s">
        <v>6</v>
      </c>
      <c r="B127" s="6" t="s">
        <v>7</v>
      </c>
      <c r="C127" s="6" t="s">
        <v>8</v>
      </c>
      <c r="D127" s="6" t="s">
        <v>9</v>
      </c>
    </row>
    <row r="128">
      <c r="A128" s="9" t="s">
        <v>10</v>
      </c>
      <c r="B128" s="10" t="s">
        <v>10</v>
      </c>
      <c r="C128" s="11">
        <v>1165920948</v>
      </c>
      <c r="D128" s="11">
        <v>0</v>
      </c>
    </row>
    <row r="129">
      <c r="A129" s="7" t="s">
        <v>11</v>
      </c>
      <c r="B129" s="7"/>
      <c r="C129" s="8">
        <f>SUM(C128:C128)</f>
        <v>1165920948</v>
      </c>
      <c r="D129" s="8">
        <f>SUM(D128:D128)</f>
        <v>0</v>
      </c>
    </row>
    <row r="131" ht="-1"/>
    <row r="133">
      <c r="C133" s="1" t="s">
        <v>0</v>
      </c>
      <c r="D133" s="2">
        <v>43864</v>
      </c>
    </row>
    <row r="134">
      <c r="C134" s="1" t="s">
        <v>1</v>
      </c>
      <c r="D134" s="2">
        <v>43864</v>
      </c>
    </row>
    <row r="135">
      <c r="C135" s="1" t="s">
        <v>2</v>
      </c>
      <c r="D135" s="3" t="s">
        <v>32</v>
      </c>
    </row>
    <row r="136">
      <c r="C136" s="4" t="s">
        <v>4</v>
      </c>
      <c r="D136" s="5" t="s">
        <v>33</v>
      </c>
    </row>
    <row r="138">
      <c r="A138" s="1"/>
    </row>
    <row r="139">
      <c r="A139" s="6" t="s">
        <v>6</v>
      </c>
      <c r="B139" s="6" t="s">
        <v>7</v>
      </c>
      <c r="C139" s="6" t="s">
        <v>8</v>
      </c>
      <c r="D139" s="6" t="s">
        <v>9</v>
      </c>
    </row>
    <row r="140">
      <c r="A140" s="9" t="s">
        <v>10</v>
      </c>
      <c r="B140" s="10" t="s">
        <v>10</v>
      </c>
      <c r="C140" s="11">
        <v>0</v>
      </c>
      <c r="D140" s="11">
        <v>0</v>
      </c>
    </row>
    <row r="141">
      <c r="A141" s="7" t="s">
        <v>11</v>
      </c>
      <c r="B141" s="7"/>
      <c r="C141" s="8">
        <f>SUM(C140:C140)</f>
        <v>0</v>
      </c>
      <c r="D141" s="8">
        <f>SUM(D140:D140)</f>
        <v>0</v>
      </c>
    </row>
    <row r="143" ht="-1"/>
    <row r="145">
      <c r="C145" s="1" t="s">
        <v>0</v>
      </c>
      <c r="D145" s="2">
        <v>43864</v>
      </c>
    </row>
    <row r="146">
      <c r="C146" s="1" t="s">
        <v>1</v>
      </c>
      <c r="D146" s="2">
        <v>43864</v>
      </c>
    </row>
    <row r="147">
      <c r="C147" s="1" t="s">
        <v>2</v>
      </c>
      <c r="D147" s="3" t="s">
        <v>34</v>
      </c>
    </row>
    <row r="148">
      <c r="C148" s="4" t="s">
        <v>4</v>
      </c>
      <c r="D148" s="5" t="s">
        <v>35</v>
      </c>
    </row>
    <row r="150">
      <c r="A150" s="1"/>
    </row>
    <row r="151">
      <c r="A151" s="6" t="s">
        <v>6</v>
      </c>
      <c r="B151" s="6" t="s">
        <v>7</v>
      </c>
      <c r="C151" s="6" t="s">
        <v>8</v>
      </c>
      <c r="D151" s="6" t="s">
        <v>9</v>
      </c>
    </row>
    <row r="152">
      <c r="A152" s="9" t="s">
        <v>10</v>
      </c>
      <c r="B152" s="10" t="s">
        <v>10</v>
      </c>
      <c r="C152" s="11">
        <v>0</v>
      </c>
      <c r="D152" s="11">
        <v>0</v>
      </c>
    </row>
    <row r="153">
      <c r="A153" s="7" t="s">
        <v>11</v>
      </c>
      <c r="B153" s="7"/>
      <c r="C153" s="8">
        <f>SUM(C152:C152)</f>
        <v>0</v>
      </c>
      <c r="D153" s="8">
        <f>SUM(D152:D152)</f>
        <v>0</v>
      </c>
    </row>
    <row r="155" ht="-1"/>
    <row r="157">
      <c r="C157" s="1" t="s">
        <v>0</v>
      </c>
      <c r="D157" s="2">
        <v>43864</v>
      </c>
    </row>
    <row r="158">
      <c r="C158" s="1" t="s">
        <v>1</v>
      </c>
      <c r="D158" s="2">
        <v>43864</v>
      </c>
    </row>
    <row r="159">
      <c r="C159" s="1" t="s">
        <v>2</v>
      </c>
      <c r="D159" s="3" t="s">
        <v>36</v>
      </c>
    </row>
    <row r="160">
      <c r="C160" s="4" t="s">
        <v>4</v>
      </c>
      <c r="D160" s="5" t="s">
        <v>37</v>
      </c>
    </row>
    <row r="162">
      <c r="A162" s="1"/>
    </row>
    <row r="163">
      <c r="A163" s="6" t="s">
        <v>6</v>
      </c>
      <c r="B163" s="6" t="s">
        <v>7</v>
      </c>
      <c r="C163" s="6" t="s">
        <v>8</v>
      </c>
      <c r="D163" s="6" t="s">
        <v>9</v>
      </c>
    </row>
    <row r="164">
      <c r="A164" s="9" t="s">
        <v>10</v>
      </c>
      <c r="B164" s="10" t="s">
        <v>10</v>
      </c>
      <c r="C164" s="11">
        <v>0</v>
      </c>
      <c r="D164" s="11">
        <v>0</v>
      </c>
    </row>
    <row r="165">
      <c r="A165" s="7" t="s">
        <v>11</v>
      </c>
      <c r="B165" s="7"/>
      <c r="C165" s="8">
        <f>SUM(C164:C164)</f>
        <v>0</v>
      </c>
      <c r="D165" s="8">
        <f>SUM(D164:D164)</f>
        <v>0</v>
      </c>
    </row>
    <row r="167" ht="-1"/>
    <row r="169">
      <c r="C169" s="1" t="s">
        <v>0</v>
      </c>
      <c r="D169" s="2">
        <v>43864</v>
      </c>
    </row>
    <row r="170">
      <c r="C170" s="1" t="s">
        <v>1</v>
      </c>
      <c r="D170" s="2">
        <v>43864</v>
      </c>
    </row>
    <row r="171">
      <c r="C171" s="1" t="s">
        <v>2</v>
      </c>
      <c r="D171" s="3" t="s">
        <v>38</v>
      </c>
    </row>
    <row r="172">
      <c r="C172" s="4" t="s">
        <v>4</v>
      </c>
      <c r="D172" s="5" t="s">
        <v>39</v>
      </c>
    </row>
    <row r="174">
      <c r="A174" s="1"/>
    </row>
    <row r="175">
      <c r="A175" s="6" t="s">
        <v>6</v>
      </c>
      <c r="B175" s="6" t="s">
        <v>7</v>
      </c>
      <c r="C175" s="6" t="s">
        <v>8</v>
      </c>
      <c r="D175" s="6" t="s">
        <v>9</v>
      </c>
    </row>
    <row r="176">
      <c r="A176" s="9" t="s">
        <v>10</v>
      </c>
      <c r="B176" s="10" t="s">
        <v>10</v>
      </c>
      <c r="C176" s="11">
        <v>0</v>
      </c>
      <c r="D176" s="11">
        <v>0</v>
      </c>
    </row>
    <row r="177">
      <c r="A177" s="7" t="s">
        <v>11</v>
      </c>
      <c r="B177" s="7"/>
      <c r="C177" s="8">
        <f>SUM(C176:C176)</f>
        <v>0</v>
      </c>
      <c r="D177" s="8">
        <f>SUM(D176:D176)</f>
        <v>0</v>
      </c>
    </row>
    <row r="179" ht="-1"/>
    <row r="181">
      <c r="C181" s="1" t="s">
        <v>0</v>
      </c>
      <c r="D181" s="2">
        <v>43864</v>
      </c>
    </row>
    <row r="182">
      <c r="C182" s="1" t="s">
        <v>1</v>
      </c>
      <c r="D182" s="2">
        <v>43864</v>
      </c>
    </row>
    <row r="183">
      <c r="C183" s="1" t="s">
        <v>2</v>
      </c>
      <c r="D183" s="3" t="s">
        <v>40</v>
      </c>
    </row>
    <row r="184">
      <c r="C184" s="4" t="s">
        <v>4</v>
      </c>
      <c r="D184" s="5" t="s">
        <v>41</v>
      </c>
    </row>
    <row r="186">
      <c r="A186" s="1"/>
    </row>
    <row r="187">
      <c r="A187" s="6" t="s">
        <v>6</v>
      </c>
      <c r="B187" s="6" t="s">
        <v>7</v>
      </c>
      <c r="C187" s="6" t="s">
        <v>8</v>
      </c>
      <c r="D187" s="6" t="s">
        <v>9</v>
      </c>
    </row>
    <row r="188">
      <c r="A188" s="9" t="s">
        <v>10</v>
      </c>
      <c r="B188" s="10" t="s">
        <v>10</v>
      </c>
      <c r="C188" s="11">
        <v>0</v>
      </c>
      <c r="D188" s="11">
        <v>0</v>
      </c>
    </row>
    <row r="189">
      <c r="A189" s="9" t="s">
        <v>10</v>
      </c>
      <c r="B189" s="10" t="s">
        <v>10</v>
      </c>
      <c r="C189" s="11">
        <v>0</v>
      </c>
      <c r="D189" s="11">
        <v>0</v>
      </c>
    </row>
    <row r="190">
      <c r="A190" s="7" t="s">
        <v>11</v>
      </c>
      <c r="B190" s="7"/>
      <c r="C190" s="8">
        <f>SUM(C188:C189)</f>
        <v>0</v>
      </c>
      <c r="D190" s="8">
        <f>SUM(D188:D189)</f>
        <v>0</v>
      </c>
    </row>
    <row r="192" ht="-1"/>
    <row r="194">
      <c r="C194" s="1" t="s">
        <v>0</v>
      </c>
      <c r="D194" s="2">
        <v>43864</v>
      </c>
    </row>
    <row r="195">
      <c r="C195" s="1" t="s">
        <v>1</v>
      </c>
      <c r="D195" s="2">
        <v>43864</v>
      </c>
    </row>
    <row r="196">
      <c r="C196" s="1" t="s">
        <v>2</v>
      </c>
      <c r="D196" s="3" t="s">
        <v>42</v>
      </c>
    </row>
    <row r="197">
      <c r="C197" s="4" t="s">
        <v>4</v>
      </c>
      <c r="D197" s="5" t="s">
        <v>43</v>
      </c>
    </row>
    <row r="199">
      <c r="A199" s="1"/>
    </row>
    <row r="200">
      <c r="A200" s="6" t="s">
        <v>6</v>
      </c>
      <c r="B200" s="6" t="s">
        <v>7</v>
      </c>
      <c r="C200" s="6" t="s">
        <v>8</v>
      </c>
      <c r="D200" s="6" t="s">
        <v>9</v>
      </c>
    </row>
    <row r="201">
      <c r="A201" s="9" t="s">
        <v>10</v>
      </c>
      <c r="B201" s="10" t="s">
        <v>10</v>
      </c>
      <c r="C201" s="11">
        <v>0</v>
      </c>
      <c r="D201" s="11">
        <v>0</v>
      </c>
    </row>
    <row r="202">
      <c r="A202" s="7" t="s">
        <v>11</v>
      </c>
      <c r="B202" s="7"/>
      <c r="C202" s="8">
        <f>SUM(C201:C201)</f>
        <v>0</v>
      </c>
      <c r="D202" s="8">
        <f>SUM(D201:D201)</f>
        <v>0</v>
      </c>
    </row>
    <row r="204" ht="-1"/>
    <row r="206">
      <c r="C206" s="1" t="s">
        <v>0</v>
      </c>
      <c r="D206" s="2">
        <v>43864</v>
      </c>
    </row>
    <row r="207">
      <c r="C207" s="1" t="s">
        <v>1</v>
      </c>
      <c r="D207" s="2">
        <v>43864</v>
      </c>
    </row>
    <row r="208">
      <c r="C208" s="1" t="s">
        <v>2</v>
      </c>
      <c r="D208" s="3" t="s">
        <v>44</v>
      </c>
    </row>
    <row r="209">
      <c r="C209" s="4" t="s">
        <v>4</v>
      </c>
      <c r="D209" s="5" t="s">
        <v>45</v>
      </c>
    </row>
    <row r="211">
      <c r="A211" s="1"/>
    </row>
    <row r="212">
      <c r="A212" s="6" t="s">
        <v>6</v>
      </c>
      <c r="B212" s="6" t="s">
        <v>7</v>
      </c>
      <c r="C212" s="6" t="s">
        <v>8</v>
      </c>
      <c r="D212" s="6" t="s">
        <v>9</v>
      </c>
    </row>
    <row r="213">
      <c r="A213" s="9" t="s">
        <v>10</v>
      </c>
      <c r="B213" s="10" t="s">
        <v>10</v>
      </c>
      <c r="C213" s="11">
        <v>0</v>
      </c>
      <c r="D213" s="11">
        <v>0</v>
      </c>
    </row>
    <row r="214">
      <c r="A214" s="7" t="s">
        <v>11</v>
      </c>
      <c r="B214" s="7"/>
      <c r="C214" s="8">
        <f>SUM(C213:C213)</f>
        <v>0</v>
      </c>
      <c r="D214" s="8">
        <f>SUM(D213:D213)</f>
        <v>0</v>
      </c>
    </row>
    <row r="216" ht="-1"/>
    <row r="218">
      <c r="C218" s="1" t="s">
        <v>0</v>
      </c>
      <c r="D218" s="2">
        <v>43864</v>
      </c>
    </row>
    <row r="219">
      <c r="C219" s="1" t="s">
        <v>1</v>
      </c>
      <c r="D219" s="2">
        <v>43864</v>
      </c>
    </row>
    <row r="220">
      <c r="C220" s="1" t="s">
        <v>2</v>
      </c>
      <c r="D220" s="3" t="s">
        <v>46</v>
      </c>
    </row>
    <row r="221">
      <c r="C221" s="4" t="s">
        <v>4</v>
      </c>
      <c r="D221" s="5" t="s">
        <v>47</v>
      </c>
    </row>
    <row r="223">
      <c r="A223" s="1"/>
    </row>
    <row r="224">
      <c r="A224" s="6" t="s">
        <v>6</v>
      </c>
      <c r="B224" s="6" t="s">
        <v>7</v>
      </c>
      <c r="C224" s="6" t="s">
        <v>8</v>
      </c>
      <c r="D224" s="6" t="s">
        <v>9</v>
      </c>
    </row>
    <row r="225">
      <c r="A225" s="9" t="s">
        <v>10</v>
      </c>
      <c r="B225" s="10" t="s">
        <v>10</v>
      </c>
      <c r="C225" s="11">
        <v>0</v>
      </c>
      <c r="D225" s="11">
        <v>0</v>
      </c>
    </row>
    <row r="226">
      <c r="A226" s="7" t="s">
        <v>11</v>
      </c>
      <c r="B226" s="7"/>
      <c r="C226" s="8">
        <f>SUM(C225:C225)</f>
        <v>0</v>
      </c>
      <c r="D226" s="8">
        <f>SUM(D225:D225)</f>
        <v>0</v>
      </c>
    </row>
    <row r="228" ht="-1"/>
    <row r="230">
      <c r="C230" s="1" t="s">
        <v>0</v>
      </c>
      <c r="D230" s="2">
        <v>43864</v>
      </c>
    </row>
    <row r="231">
      <c r="C231" s="1" t="s">
        <v>1</v>
      </c>
      <c r="D231" s="2">
        <v>43864</v>
      </c>
    </row>
    <row r="232">
      <c r="C232" s="1" t="s">
        <v>2</v>
      </c>
      <c r="D232" s="3" t="s">
        <v>48</v>
      </c>
    </row>
    <row r="233">
      <c r="C233" s="4" t="s">
        <v>4</v>
      </c>
      <c r="D233" s="5" t="s">
        <v>49</v>
      </c>
    </row>
    <row r="235">
      <c r="A235" s="1"/>
    </row>
    <row r="236">
      <c r="A236" s="6" t="s">
        <v>6</v>
      </c>
      <c r="B236" s="6" t="s">
        <v>7</v>
      </c>
      <c r="C236" s="6" t="s">
        <v>8</v>
      </c>
      <c r="D236" s="6" t="s">
        <v>9</v>
      </c>
    </row>
    <row r="237">
      <c r="A237" s="9" t="s">
        <v>10</v>
      </c>
      <c r="B237" s="10" t="s">
        <v>10</v>
      </c>
      <c r="C237" s="11">
        <v>0</v>
      </c>
      <c r="D237" s="11">
        <v>0</v>
      </c>
    </row>
    <row r="238">
      <c r="A238" s="9" t="s">
        <v>10</v>
      </c>
      <c r="B238" s="10" t="s">
        <v>10</v>
      </c>
      <c r="C238" s="11">
        <v>0</v>
      </c>
      <c r="D238" s="11">
        <v>0</v>
      </c>
    </row>
    <row r="239">
      <c r="A239" s="7" t="s">
        <v>11</v>
      </c>
      <c r="B239" s="7"/>
      <c r="C239" s="8">
        <f>SUM(C237:C238)</f>
        <v>0</v>
      </c>
      <c r="D239" s="8">
        <f>SUM(D237:D238)</f>
        <v>0</v>
      </c>
    </row>
    <row r="241" ht="-1"/>
    <row r="243">
      <c r="C243" s="1" t="s">
        <v>0</v>
      </c>
      <c r="D243" s="2">
        <v>43864</v>
      </c>
    </row>
    <row r="244">
      <c r="C244" s="1" t="s">
        <v>1</v>
      </c>
      <c r="D244" s="2">
        <v>43864</v>
      </c>
    </row>
    <row r="245">
      <c r="C245" s="1" t="s">
        <v>2</v>
      </c>
      <c r="D245" s="3" t="s">
        <v>48</v>
      </c>
    </row>
    <row r="246">
      <c r="C246" s="4" t="s">
        <v>4</v>
      </c>
      <c r="D246" s="5" t="s">
        <v>50</v>
      </c>
    </row>
    <row r="248">
      <c r="A248" s="1"/>
    </row>
    <row r="249">
      <c r="A249" s="6" t="s">
        <v>6</v>
      </c>
      <c r="B249" s="6" t="s">
        <v>7</v>
      </c>
      <c r="C249" s="6" t="s">
        <v>8</v>
      </c>
      <c r="D249" s="6" t="s">
        <v>9</v>
      </c>
    </row>
    <row r="250">
      <c r="A250" s="9" t="s">
        <v>10</v>
      </c>
      <c r="B250" s="10" t="s">
        <v>10</v>
      </c>
      <c r="C250" s="11">
        <v>0</v>
      </c>
      <c r="D250" s="11">
        <v>0</v>
      </c>
    </row>
    <row r="251">
      <c r="A251" s="7" t="s">
        <v>11</v>
      </c>
      <c r="B251" s="7"/>
      <c r="C251" s="8">
        <f>SUM(C250:C250)</f>
        <v>0</v>
      </c>
      <c r="D251" s="8">
        <f>SUM(D250:D250)</f>
        <v>0</v>
      </c>
    </row>
    <row r="253" ht="-1"/>
    <row r="255">
      <c r="C255" s="1" t="s">
        <v>0</v>
      </c>
      <c r="D255" s="2">
        <v>43864</v>
      </c>
    </row>
    <row r="256">
      <c r="C256" s="1" t="s">
        <v>1</v>
      </c>
      <c r="D256" s="2">
        <v>43864</v>
      </c>
    </row>
    <row r="257">
      <c r="C257" s="1" t="s">
        <v>2</v>
      </c>
      <c r="D257" s="3" t="s">
        <v>51</v>
      </c>
    </row>
    <row r="258">
      <c r="C258" s="4" t="s">
        <v>4</v>
      </c>
      <c r="D258" s="5" t="s">
        <v>52</v>
      </c>
    </row>
    <row r="260">
      <c r="A260" s="1"/>
    </row>
    <row r="261">
      <c r="A261" s="6" t="s">
        <v>6</v>
      </c>
      <c r="B261" s="6" t="s">
        <v>7</v>
      </c>
      <c r="C261" s="6" t="s">
        <v>8</v>
      </c>
      <c r="D261" s="6" t="s">
        <v>9</v>
      </c>
    </row>
    <row r="262">
      <c r="A262" s="9" t="s">
        <v>10</v>
      </c>
      <c r="B262" s="10" t="s">
        <v>10</v>
      </c>
      <c r="C262" s="11">
        <v>0</v>
      </c>
      <c r="D262" s="11">
        <v>0</v>
      </c>
    </row>
    <row r="263">
      <c r="A263" s="7" t="s">
        <v>11</v>
      </c>
      <c r="B263" s="7"/>
      <c r="C263" s="8">
        <f>SUM(C262:C262)</f>
        <v>0</v>
      </c>
      <c r="D263" s="8">
        <f>SUM(D262:D262)</f>
        <v>0</v>
      </c>
    </row>
    <row r="265" ht="-1"/>
    <row r="267">
      <c r="C267" s="1" t="s">
        <v>0</v>
      </c>
      <c r="D267" s="2">
        <v>43864</v>
      </c>
    </row>
    <row r="268">
      <c r="C268" s="1" t="s">
        <v>1</v>
      </c>
      <c r="D268" s="2">
        <v>43864</v>
      </c>
    </row>
    <row r="269">
      <c r="C269" s="1" t="s">
        <v>2</v>
      </c>
      <c r="D269" s="3" t="s">
        <v>53</v>
      </c>
    </row>
    <row r="270">
      <c r="C270" s="4" t="s">
        <v>4</v>
      </c>
      <c r="D270" s="5" t="s">
        <v>54</v>
      </c>
    </row>
    <row r="272">
      <c r="A272" s="1"/>
    </row>
    <row r="273">
      <c r="A273" s="6" t="s">
        <v>6</v>
      </c>
      <c r="B273" s="6" t="s">
        <v>7</v>
      </c>
      <c r="C273" s="6" t="s">
        <v>8</v>
      </c>
      <c r="D273" s="6" t="s">
        <v>9</v>
      </c>
    </row>
    <row r="274">
      <c r="A274" s="9" t="s">
        <v>10</v>
      </c>
      <c r="B274" s="10" t="s">
        <v>10</v>
      </c>
      <c r="C274" s="11">
        <v>0</v>
      </c>
      <c r="D274" s="11">
        <v>0</v>
      </c>
    </row>
    <row r="275">
      <c r="A275" s="9" t="s">
        <v>10</v>
      </c>
      <c r="B275" s="10" t="s">
        <v>10</v>
      </c>
      <c r="C275" s="11">
        <v>0</v>
      </c>
      <c r="D275" s="11">
        <v>0</v>
      </c>
    </row>
    <row r="276">
      <c r="A276" s="9" t="s">
        <v>10</v>
      </c>
      <c r="B276" s="10" t="s">
        <v>10</v>
      </c>
      <c r="C276" s="11">
        <v>0</v>
      </c>
      <c r="D276" s="11">
        <v>0</v>
      </c>
    </row>
    <row r="277">
      <c r="A277" s="7" t="s">
        <v>11</v>
      </c>
      <c r="B277" s="7"/>
      <c r="C277" s="8">
        <f>SUM(C274:C276)</f>
        <v>0</v>
      </c>
      <c r="D277" s="8">
        <f>SUM(D274:D276)</f>
        <v>0</v>
      </c>
    </row>
    <row r="279" ht="-1"/>
    <row r="281">
      <c r="C281" s="1" t="s">
        <v>0</v>
      </c>
      <c r="D281" s="2">
        <v>43864</v>
      </c>
    </row>
    <row r="282">
      <c r="C282" s="1" t="s">
        <v>1</v>
      </c>
      <c r="D282" s="2">
        <v>43864</v>
      </c>
    </row>
    <row r="283">
      <c r="C283" s="1" t="s">
        <v>2</v>
      </c>
      <c r="D283" s="3" t="s">
        <v>55</v>
      </c>
    </row>
    <row r="284">
      <c r="C284" s="4" t="s">
        <v>4</v>
      </c>
      <c r="D284" s="5" t="s">
        <v>56</v>
      </c>
    </row>
    <row r="286">
      <c r="A286" s="1"/>
    </row>
    <row r="287">
      <c r="A287" s="6" t="s">
        <v>6</v>
      </c>
      <c r="B287" s="6" t="s">
        <v>7</v>
      </c>
      <c r="C287" s="6" t="s">
        <v>8</v>
      </c>
      <c r="D287" s="6" t="s">
        <v>9</v>
      </c>
    </row>
    <row r="288">
      <c r="A288" s="9" t="s">
        <v>10</v>
      </c>
      <c r="B288" s="10" t="s">
        <v>10</v>
      </c>
      <c r="C288" s="11">
        <v>0</v>
      </c>
      <c r="D288" s="11">
        <v>0</v>
      </c>
    </row>
    <row r="289">
      <c r="A289" s="9" t="s">
        <v>10</v>
      </c>
      <c r="B289" s="10" t="s">
        <v>10</v>
      </c>
      <c r="C289" s="11">
        <v>0</v>
      </c>
      <c r="D289" s="11">
        <v>0</v>
      </c>
    </row>
    <row r="290">
      <c r="A290" s="7" t="s">
        <v>11</v>
      </c>
      <c r="B290" s="7"/>
      <c r="C290" s="8">
        <f>SUM(C288:C289)</f>
        <v>0</v>
      </c>
      <c r="D290" s="8">
        <f>SUM(D288:D289)</f>
        <v>0</v>
      </c>
    </row>
    <row r="292" ht="-1"/>
    <row r="294">
      <c r="C294" s="1" t="s">
        <v>0</v>
      </c>
      <c r="D294" s="2">
        <v>43864</v>
      </c>
    </row>
    <row r="295">
      <c r="C295" s="1" t="s">
        <v>1</v>
      </c>
      <c r="D295" s="2">
        <v>43864</v>
      </c>
    </row>
    <row r="296">
      <c r="C296" s="1" t="s">
        <v>2</v>
      </c>
      <c r="D296" s="3" t="s">
        <v>57</v>
      </c>
    </row>
    <row r="297">
      <c r="C297" s="4" t="s">
        <v>4</v>
      </c>
      <c r="D297" s="5" t="s">
        <v>58</v>
      </c>
    </row>
    <row r="299">
      <c r="A299" s="1"/>
    </row>
    <row r="300">
      <c r="A300" s="6" t="s">
        <v>6</v>
      </c>
      <c r="B300" s="6" t="s">
        <v>7</v>
      </c>
      <c r="C300" s="6" t="s">
        <v>8</v>
      </c>
      <c r="D300" s="6" t="s">
        <v>9</v>
      </c>
    </row>
    <row r="301">
      <c r="A301" s="9" t="s">
        <v>10</v>
      </c>
      <c r="B301" s="10" t="s">
        <v>10</v>
      </c>
      <c r="C301" s="11">
        <v>0</v>
      </c>
      <c r="D301" s="11">
        <v>0</v>
      </c>
    </row>
    <row r="302">
      <c r="A302" s="9" t="s">
        <v>10</v>
      </c>
      <c r="B302" s="10" t="s">
        <v>10</v>
      </c>
      <c r="C302" s="11">
        <v>0</v>
      </c>
      <c r="D302" s="11">
        <v>0</v>
      </c>
    </row>
    <row r="303">
      <c r="A303" s="7" t="s">
        <v>11</v>
      </c>
      <c r="B303" s="7"/>
      <c r="C303" s="8">
        <f>SUM(C301:C302)</f>
        <v>0</v>
      </c>
      <c r="D303" s="8">
        <f>SUM(D301:D302)</f>
        <v>0</v>
      </c>
    </row>
    <row r="305" ht="-1"/>
    <row r="307">
      <c r="C307" s="1" t="s">
        <v>0</v>
      </c>
      <c r="D307" s="2">
        <v>43864</v>
      </c>
    </row>
    <row r="308">
      <c r="C308" s="1" t="s">
        <v>1</v>
      </c>
      <c r="D308" s="2">
        <v>43864</v>
      </c>
    </row>
    <row r="309">
      <c r="C309" s="1" t="s">
        <v>2</v>
      </c>
      <c r="D309" s="3" t="s">
        <v>59</v>
      </c>
    </row>
    <row r="310">
      <c r="C310" s="4" t="s">
        <v>4</v>
      </c>
      <c r="D310" s="5" t="s">
        <v>60</v>
      </c>
    </row>
    <row r="312">
      <c r="A312" s="1"/>
    </row>
    <row r="313">
      <c r="A313" s="6" t="s">
        <v>6</v>
      </c>
      <c r="B313" s="6" t="s">
        <v>7</v>
      </c>
      <c r="C313" s="6" t="s">
        <v>8</v>
      </c>
      <c r="D313" s="6" t="s">
        <v>9</v>
      </c>
    </row>
    <row r="314">
      <c r="A314" s="9" t="s">
        <v>10</v>
      </c>
      <c r="B314" s="10" t="s">
        <v>10</v>
      </c>
      <c r="C314" s="11">
        <v>0</v>
      </c>
      <c r="D314" s="11">
        <v>0</v>
      </c>
    </row>
    <row r="315">
      <c r="A315" s="7" t="s">
        <v>11</v>
      </c>
      <c r="B315" s="7"/>
      <c r="C315" s="8">
        <f>SUM(C314:C314)</f>
        <v>0</v>
      </c>
      <c r="D315" s="8">
        <f>SUM(D314:D314)</f>
        <v>0</v>
      </c>
    </row>
    <row r="317" ht="-1"/>
    <row r="319">
      <c r="C319" s="1" t="s">
        <v>0</v>
      </c>
      <c r="D319" s="2">
        <v>43864</v>
      </c>
    </row>
    <row r="320">
      <c r="C320" s="1" t="s">
        <v>1</v>
      </c>
      <c r="D320" s="2">
        <v>43864</v>
      </c>
    </row>
    <row r="321">
      <c r="C321" s="1" t="s">
        <v>2</v>
      </c>
      <c r="D321" s="3" t="s">
        <v>61</v>
      </c>
    </row>
    <row r="322">
      <c r="C322" s="4" t="s">
        <v>4</v>
      </c>
      <c r="D322" s="5" t="s">
        <v>62</v>
      </c>
    </row>
    <row r="324">
      <c r="A324" s="1"/>
    </row>
    <row r="325">
      <c r="A325" s="6" t="s">
        <v>6</v>
      </c>
      <c r="B325" s="6" t="s">
        <v>7</v>
      </c>
      <c r="C325" s="6" t="s">
        <v>8</v>
      </c>
      <c r="D325" s="6" t="s">
        <v>9</v>
      </c>
    </row>
    <row r="326">
      <c r="A326" s="9" t="s">
        <v>10</v>
      </c>
      <c r="B326" s="10" t="s">
        <v>10</v>
      </c>
      <c r="C326" s="11">
        <v>0</v>
      </c>
      <c r="D326" s="11">
        <v>0</v>
      </c>
    </row>
    <row r="327">
      <c r="A327" s="7" t="s">
        <v>11</v>
      </c>
      <c r="B327" s="7"/>
      <c r="C327" s="8">
        <f>SUM(C326:C326)</f>
        <v>0</v>
      </c>
      <c r="D327" s="8">
        <f>SUM(D326:D326)</f>
        <v>0</v>
      </c>
    </row>
    <row r="329" ht="-1"/>
    <row r="331">
      <c r="C331" s="1" t="s">
        <v>0</v>
      </c>
      <c r="D331" s="2">
        <v>43864</v>
      </c>
    </row>
    <row r="332">
      <c r="C332" s="1" t="s">
        <v>1</v>
      </c>
      <c r="D332" s="2">
        <v>43864</v>
      </c>
    </row>
    <row r="333">
      <c r="C333" s="1" t="s">
        <v>2</v>
      </c>
      <c r="D333" s="3" t="s">
        <v>63</v>
      </c>
    </row>
    <row r="334">
      <c r="C334" s="4" t="s">
        <v>4</v>
      </c>
      <c r="D334" s="5" t="s">
        <v>64</v>
      </c>
    </row>
    <row r="336">
      <c r="A336" s="1"/>
    </row>
    <row r="337">
      <c r="A337" s="6" t="s">
        <v>6</v>
      </c>
      <c r="B337" s="6" t="s">
        <v>7</v>
      </c>
      <c r="C337" s="6" t="s">
        <v>8</v>
      </c>
      <c r="D337" s="6" t="s">
        <v>9</v>
      </c>
    </row>
    <row r="338">
      <c r="A338" s="9" t="s">
        <v>10</v>
      </c>
      <c r="B338" s="10" t="s">
        <v>10</v>
      </c>
      <c r="C338" s="11">
        <v>0</v>
      </c>
      <c r="D338" s="11">
        <v>0</v>
      </c>
    </row>
    <row r="339">
      <c r="A339" s="7" t="s">
        <v>11</v>
      </c>
      <c r="B339" s="7"/>
      <c r="C339" s="8">
        <f>SUM(C338:C338)</f>
        <v>0</v>
      </c>
      <c r="D339" s="8">
        <f>SUM(D338:D338)</f>
        <v>0</v>
      </c>
    </row>
    <row r="341" ht="-1"/>
    <row r="343">
      <c r="C343" s="1" t="s">
        <v>0</v>
      </c>
      <c r="D343" s="2">
        <v>43864</v>
      </c>
    </row>
    <row r="344">
      <c r="C344" s="1" t="s">
        <v>1</v>
      </c>
      <c r="D344" s="2">
        <v>43864</v>
      </c>
    </row>
    <row r="345">
      <c r="C345" s="1" t="s">
        <v>2</v>
      </c>
      <c r="D345" s="3" t="s">
        <v>65</v>
      </c>
    </row>
    <row r="346">
      <c r="C346" s="4" t="s">
        <v>4</v>
      </c>
      <c r="D346" s="5" t="s">
        <v>66</v>
      </c>
    </row>
    <row r="348">
      <c r="A348" s="1"/>
    </row>
    <row r="349">
      <c r="A349" s="6" t="s">
        <v>6</v>
      </c>
      <c r="B349" s="6" t="s">
        <v>7</v>
      </c>
      <c r="C349" s="6" t="s">
        <v>8</v>
      </c>
      <c r="D349" s="6" t="s">
        <v>9</v>
      </c>
    </row>
    <row r="350">
      <c r="A350" s="9" t="s">
        <v>10</v>
      </c>
      <c r="B350" s="10" t="s">
        <v>10</v>
      </c>
      <c r="C350" s="11">
        <v>0</v>
      </c>
      <c r="D350" s="11">
        <v>0</v>
      </c>
    </row>
    <row r="351">
      <c r="A351" s="7" t="s">
        <v>11</v>
      </c>
      <c r="B351" s="7"/>
      <c r="C351" s="8">
        <f>SUM(C350:C350)</f>
        <v>0</v>
      </c>
      <c r="D351" s="8">
        <f>SUM(D350:D350)</f>
        <v>0</v>
      </c>
    </row>
    <row r="353" ht="-1"/>
    <row r="355">
      <c r="C355" s="1" t="s">
        <v>0</v>
      </c>
      <c r="D355" s="2">
        <v>43864</v>
      </c>
    </row>
    <row r="356">
      <c r="C356" s="1" t="s">
        <v>1</v>
      </c>
      <c r="D356" s="2">
        <v>43864</v>
      </c>
    </row>
    <row r="357">
      <c r="C357" s="1" t="s">
        <v>2</v>
      </c>
      <c r="D357" s="3" t="s">
        <v>67</v>
      </c>
    </row>
    <row r="358">
      <c r="C358" s="4" t="s">
        <v>4</v>
      </c>
      <c r="D358" s="5" t="s">
        <v>68</v>
      </c>
    </row>
    <row r="360">
      <c r="A360" s="1"/>
    </row>
    <row r="361">
      <c r="A361" s="6" t="s">
        <v>6</v>
      </c>
      <c r="B361" s="6" t="s">
        <v>7</v>
      </c>
      <c r="C361" s="6" t="s">
        <v>8</v>
      </c>
      <c r="D361" s="6" t="s">
        <v>9</v>
      </c>
    </row>
    <row r="362">
      <c r="A362" s="9" t="s">
        <v>10</v>
      </c>
      <c r="B362" s="10" t="s">
        <v>10</v>
      </c>
      <c r="C362" s="11">
        <v>0</v>
      </c>
      <c r="D362" s="11">
        <v>1191534991</v>
      </c>
    </row>
    <row r="363">
      <c r="A363" s="7" t="s">
        <v>11</v>
      </c>
      <c r="B363" s="7"/>
      <c r="C363" s="8">
        <f>SUM(C362:C362)</f>
        <v>0</v>
      </c>
      <c r="D363" s="8">
        <f>SUM(D362:D362)</f>
        <v>1191534991</v>
      </c>
    </row>
    <row r="365" ht="-1"/>
    <row r="367">
      <c r="C367" s="1" t="s">
        <v>0</v>
      </c>
      <c r="D367" s="2">
        <v>43864</v>
      </c>
    </row>
    <row r="368">
      <c r="C368" s="1" t="s">
        <v>1</v>
      </c>
      <c r="D368" s="2">
        <v>43864</v>
      </c>
    </row>
    <row r="369">
      <c r="C369" s="1" t="s">
        <v>2</v>
      </c>
      <c r="D369" s="3" t="s">
        <v>69</v>
      </c>
    </row>
    <row r="370">
      <c r="C370" s="4" t="s">
        <v>4</v>
      </c>
      <c r="D370" s="5" t="s">
        <v>70</v>
      </c>
    </row>
    <row r="372">
      <c r="A372" s="1"/>
    </row>
    <row r="373">
      <c r="A373" s="6" t="s">
        <v>6</v>
      </c>
      <c r="B373" s="6" t="s">
        <v>7</v>
      </c>
      <c r="C373" s="6" t="s">
        <v>8</v>
      </c>
      <c r="D373" s="6" t="s">
        <v>9</v>
      </c>
    </row>
    <row r="374">
      <c r="A374" s="9" t="s">
        <v>10</v>
      </c>
      <c r="B374" s="10" t="s">
        <v>10</v>
      </c>
      <c r="C374" s="11">
        <v>0</v>
      </c>
      <c r="D374" s="11">
        <v>1191534991</v>
      </c>
    </row>
    <row r="375">
      <c r="A375" s="7" t="s">
        <v>11</v>
      </c>
      <c r="B375" s="7"/>
      <c r="C375" s="8">
        <f>SUM(C374:C374)</f>
        <v>0</v>
      </c>
      <c r="D375" s="8">
        <f>SUM(D374:D374)</f>
        <v>1191534991</v>
      </c>
    </row>
    <row r="377" ht="-1"/>
    <row r="379">
      <c r="C379" s="1" t="s">
        <v>0</v>
      </c>
      <c r="D379" s="2">
        <v>43864</v>
      </c>
    </row>
    <row r="380">
      <c r="C380" s="1" t="s">
        <v>1</v>
      </c>
      <c r="D380" s="2">
        <v>43864</v>
      </c>
    </row>
    <row r="381">
      <c r="C381" s="1" t="s">
        <v>2</v>
      </c>
      <c r="D381" s="3" t="s">
        <v>71</v>
      </c>
    </row>
    <row r="382">
      <c r="C382" s="4" t="s">
        <v>4</v>
      </c>
      <c r="D382" s="5" t="s">
        <v>72</v>
      </c>
    </row>
    <row r="384">
      <c r="A384" s="1"/>
    </row>
    <row r="385">
      <c r="A385" s="6" t="s">
        <v>6</v>
      </c>
      <c r="B385" s="6" t="s">
        <v>7</v>
      </c>
      <c r="C385" s="6" t="s">
        <v>8</v>
      </c>
      <c r="D385" s="6" t="s">
        <v>9</v>
      </c>
    </row>
    <row r="386">
      <c r="A386" s="9" t="s">
        <v>10</v>
      </c>
      <c r="B386" s="10" t="s">
        <v>10</v>
      </c>
      <c r="C386" s="11">
        <v>0</v>
      </c>
      <c r="D386" s="11">
        <v>0</v>
      </c>
    </row>
    <row r="387">
      <c r="A387" s="9" t="s">
        <v>10</v>
      </c>
      <c r="B387" s="10" t="s">
        <v>10</v>
      </c>
      <c r="C387" s="11">
        <v>0</v>
      </c>
      <c r="D387" s="11">
        <v>0</v>
      </c>
    </row>
    <row r="388">
      <c r="A388" s="9" t="s">
        <v>10</v>
      </c>
      <c r="B388" s="10" t="s">
        <v>10</v>
      </c>
      <c r="C388" s="11">
        <v>0</v>
      </c>
      <c r="D388" s="11">
        <v>0</v>
      </c>
    </row>
    <row r="389">
      <c r="A389" s="9" t="s">
        <v>10</v>
      </c>
      <c r="B389" s="10" t="s">
        <v>10</v>
      </c>
      <c r="C389" s="11">
        <v>0</v>
      </c>
      <c r="D389" s="11">
        <v>0</v>
      </c>
    </row>
    <row r="390">
      <c r="A390" s="7" t="s">
        <v>11</v>
      </c>
      <c r="B390" s="7"/>
      <c r="C390" s="8">
        <f>SUM(C386:C389)</f>
        <v>0</v>
      </c>
      <c r="D390" s="8">
        <f>SUM(D386:D389)</f>
        <v>0</v>
      </c>
    </row>
    <row r="392" ht="-1"/>
    <row r="394">
      <c r="C394" s="1" t="s">
        <v>0</v>
      </c>
      <c r="D394" s="2">
        <v>43864</v>
      </c>
    </row>
    <row r="395">
      <c r="C395" s="1" t="s">
        <v>1</v>
      </c>
      <c r="D395" s="2">
        <v>43864</v>
      </c>
    </row>
    <row r="396">
      <c r="C396" s="1" t="s">
        <v>2</v>
      </c>
      <c r="D396" s="3" t="s">
        <v>73</v>
      </c>
    </row>
    <row r="397">
      <c r="C397" s="4" t="s">
        <v>4</v>
      </c>
      <c r="D397" s="5" t="s">
        <v>74</v>
      </c>
    </row>
    <row r="399">
      <c r="A399" s="1"/>
    </row>
    <row r="400">
      <c r="A400" s="6" t="s">
        <v>6</v>
      </c>
      <c r="B400" s="6" t="s">
        <v>7</v>
      </c>
      <c r="C400" s="6" t="s">
        <v>8</v>
      </c>
      <c r="D400" s="6" t="s">
        <v>9</v>
      </c>
    </row>
    <row r="401">
      <c r="A401" s="9" t="s">
        <v>10</v>
      </c>
      <c r="B401" s="10" t="s">
        <v>10</v>
      </c>
      <c r="C401" s="11">
        <v>0</v>
      </c>
      <c r="D401" s="11">
        <v>0</v>
      </c>
    </row>
    <row r="402">
      <c r="A402" s="7" t="s">
        <v>11</v>
      </c>
      <c r="B402" s="7"/>
      <c r="C402" s="8">
        <f>SUM(C401:C401)</f>
        <v>0</v>
      </c>
      <c r="D402" s="8">
        <f>SUM(D401:D401)</f>
        <v>0</v>
      </c>
    </row>
    <row r="404" ht="-1"/>
    <row r="406">
      <c r="C406" s="1" t="s">
        <v>0</v>
      </c>
      <c r="D406" s="2">
        <v>43864</v>
      </c>
    </row>
    <row r="407">
      <c r="C407" s="1" t="s">
        <v>1</v>
      </c>
      <c r="D407" s="2">
        <v>43864</v>
      </c>
    </row>
    <row r="408">
      <c r="C408" s="1" t="s">
        <v>2</v>
      </c>
      <c r="D408" s="3" t="s">
        <v>75</v>
      </c>
    </row>
    <row r="409">
      <c r="C409" s="4" t="s">
        <v>4</v>
      </c>
      <c r="D409" s="5" t="s">
        <v>72</v>
      </c>
    </row>
    <row r="411">
      <c r="A411" s="1"/>
    </row>
    <row r="412">
      <c r="A412" s="6" t="s">
        <v>6</v>
      </c>
      <c r="B412" s="6" t="s">
        <v>7</v>
      </c>
      <c r="C412" s="6" t="s">
        <v>8</v>
      </c>
      <c r="D412" s="6" t="s">
        <v>9</v>
      </c>
    </row>
    <row r="413">
      <c r="A413" s="9" t="s">
        <v>10</v>
      </c>
      <c r="B413" s="10" t="s">
        <v>10</v>
      </c>
      <c r="C413" s="11">
        <v>0</v>
      </c>
      <c r="D413" s="11">
        <v>0</v>
      </c>
    </row>
    <row r="414">
      <c r="A414" s="9" t="s">
        <v>10</v>
      </c>
      <c r="B414" s="10" t="s">
        <v>10</v>
      </c>
      <c r="C414" s="11">
        <v>0</v>
      </c>
      <c r="D414" s="11">
        <v>0</v>
      </c>
    </row>
    <row r="415">
      <c r="A415" s="7" t="s">
        <v>11</v>
      </c>
      <c r="B415" s="7"/>
      <c r="C415" s="8">
        <f>SUM(C413:C414)</f>
        <v>0</v>
      </c>
      <c r="D415" s="8">
        <f>SUM(D413:D414)</f>
        <v>0</v>
      </c>
    </row>
    <row r="417" ht="-1"/>
    <row r="419">
      <c r="C419" s="1" t="s">
        <v>0</v>
      </c>
      <c r="D419" s="2">
        <v>43864</v>
      </c>
    </row>
    <row r="420">
      <c r="C420" s="1" t="s">
        <v>1</v>
      </c>
      <c r="D420" s="2">
        <v>43864</v>
      </c>
    </row>
    <row r="421">
      <c r="C421" s="1" t="s">
        <v>2</v>
      </c>
      <c r="D421" s="3" t="s">
        <v>76</v>
      </c>
    </row>
    <row r="422">
      <c r="C422" s="4" t="s">
        <v>4</v>
      </c>
      <c r="D422" s="5" t="s">
        <v>77</v>
      </c>
    </row>
    <row r="424">
      <c r="A424" s="1"/>
    </row>
    <row r="425">
      <c r="A425" s="6" t="s">
        <v>6</v>
      </c>
      <c r="B425" s="6" t="s">
        <v>7</v>
      </c>
      <c r="C425" s="6" t="s">
        <v>8</v>
      </c>
      <c r="D425" s="6" t="s">
        <v>9</v>
      </c>
    </row>
    <row r="426">
      <c r="A426" s="9" t="s">
        <v>10</v>
      </c>
      <c r="B426" s="10" t="s">
        <v>10</v>
      </c>
      <c r="C426" s="11">
        <v>0</v>
      </c>
      <c r="D426" s="11">
        <v>0</v>
      </c>
    </row>
    <row r="427">
      <c r="A427" s="7" t="s">
        <v>11</v>
      </c>
      <c r="B427" s="7"/>
      <c r="C427" s="8">
        <f>SUM(C426:C426)</f>
        <v>0</v>
      </c>
      <c r="D427" s="8">
        <f>SUM(D426:D426)</f>
        <v>0</v>
      </c>
    </row>
    <row r="429" ht="-1"/>
    <row r="431">
      <c r="C431" s="1" t="s">
        <v>0</v>
      </c>
      <c r="D431" s="2">
        <v>43864</v>
      </c>
    </row>
    <row r="432">
      <c r="C432" s="1" t="s">
        <v>1</v>
      </c>
      <c r="D432" s="2">
        <v>43864</v>
      </c>
    </row>
    <row r="433">
      <c r="C433" s="1" t="s">
        <v>2</v>
      </c>
      <c r="D433" s="3" t="s">
        <v>78</v>
      </c>
    </row>
    <row r="434">
      <c r="C434" s="4" t="s">
        <v>4</v>
      </c>
      <c r="D434" s="5" t="s">
        <v>79</v>
      </c>
    </row>
    <row r="436">
      <c r="A436" s="1"/>
    </row>
    <row r="437">
      <c r="A437" s="6" t="s">
        <v>6</v>
      </c>
      <c r="B437" s="6" t="s">
        <v>7</v>
      </c>
      <c r="C437" s="6" t="s">
        <v>8</v>
      </c>
      <c r="D437" s="6" t="s">
        <v>9</v>
      </c>
    </row>
    <row r="438">
      <c r="A438" s="9" t="s">
        <v>10</v>
      </c>
      <c r="B438" s="10" t="s">
        <v>10</v>
      </c>
      <c r="C438" s="11">
        <v>0</v>
      </c>
      <c r="D438" s="11">
        <v>0</v>
      </c>
    </row>
    <row r="439">
      <c r="A439" s="7" t="s">
        <v>11</v>
      </c>
      <c r="B439" s="7"/>
      <c r="C439" s="8">
        <f>SUM(C438:C438)</f>
        <v>0</v>
      </c>
      <c r="D439" s="8">
        <f>SUM(D438:D438)</f>
        <v>0</v>
      </c>
    </row>
    <row r="441" ht="-1"/>
    <row r="443">
      <c r="C443" s="1" t="s">
        <v>0</v>
      </c>
      <c r="D443" s="2">
        <v>43864</v>
      </c>
    </row>
    <row r="444">
      <c r="C444" s="1" t="s">
        <v>1</v>
      </c>
      <c r="D444" s="2">
        <v>43864</v>
      </c>
    </row>
    <row r="445">
      <c r="C445" s="1" t="s">
        <v>2</v>
      </c>
      <c r="D445" s="3" t="s">
        <v>80</v>
      </c>
    </row>
    <row r="446">
      <c r="C446" s="4" t="s">
        <v>4</v>
      </c>
      <c r="D446" s="5" t="s">
        <v>81</v>
      </c>
    </row>
    <row r="448">
      <c r="A448" s="1"/>
    </row>
    <row r="449">
      <c r="A449" s="6" t="s">
        <v>6</v>
      </c>
      <c r="B449" s="6" t="s">
        <v>7</v>
      </c>
      <c r="C449" s="6" t="s">
        <v>8</v>
      </c>
      <c r="D449" s="6" t="s">
        <v>9</v>
      </c>
    </row>
    <row r="450">
      <c r="A450" s="9" t="s">
        <v>10</v>
      </c>
      <c r="B450" s="10" t="s">
        <v>10</v>
      </c>
      <c r="C450" s="11">
        <v>0</v>
      </c>
      <c r="D450" s="11">
        <v>0</v>
      </c>
    </row>
    <row r="451">
      <c r="A451" s="7" t="s">
        <v>11</v>
      </c>
      <c r="B451" s="7"/>
      <c r="C451" s="8">
        <f>SUM(C450:C450)</f>
        <v>0</v>
      </c>
      <c r="D451" s="8">
        <f>SUM(D450:D450)</f>
        <v>0</v>
      </c>
    </row>
    <row r="453" ht="-1"/>
    <row r="455">
      <c r="C455" s="1" t="s">
        <v>0</v>
      </c>
      <c r="D455" s="2">
        <v>43864</v>
      </c>
    </row>
    <row r="456">
      <c r="C456" s="1" t="s">
        <v>1</v>
      </c>
      <c r="D456" s="2">
        <v>43864</v>
      </c>
    </row>
    <row r="457">
      <c r="C457" s="1" t="s">
        <v>2</v>
      </c>
      <c r="D457" s="3" t="s">
        <v>82</v>
      </c>
    </row>
    <row r="458">
      <c r="C458" s="4" t="s">
        <v>4</v>
      </c>
      <c r="D458" s="5" t="s">
        <v>83</v>
      </c>
    </row>
    <row r="460">
      <c r="A460" s="1"/>
    </row>
    <row r="461">
      <c r="A461" s="6" t="s">
        <v>6</v>
      </c>
      <c r="B461" s="6" t="s">
        <v>7</v>
      </c>
      <c r="C461" s="6" t="s">
        <v>8</v>
      </c>
      <c r="D461" s="6" t="s">
        <v>9</v>
      </c>
    </row>
    <row r="462">
      <c r="A462" s="9" t="s">
        <v>10</v>
      </c>
      <c r="B462" s="10" t="s">
        <v>10</v>
      </c>
      <c r="C462" s="11">
        <v>0</v>
      </c>
      <c r="D462" s="11">
        <v>0</v>
      </c>
    </row>
    <row r="463">
      <c r="A463" s="9" t="s">
        <v>10</v>
      </c>
      <c r="B463" s="10" t="s">
        <v>10</v>
      </c>
      <c r="C463" s="11">
        <v>0</v>
      </c>
      <c r="D463" s="11">
        <v>0</v>
      </c>
    </row>
    <row r="464">
      <c r="A464" s="7" t="s">
        <v>11</v>
      </c>
      <c r="B464" s="7"/>
      <c r="C464" s="8">
        <f>SUM(C462:C463)</f>
        <v>0</v>
      </c>
      <c r="D464" s="8">
        <f>SUM(D462:D463)</f>
        <v>0</v>
      </c>
    </row>
    <row r="466" ht="-1"/>
    <row r="468">
      <c r="C468" s="1" t="s">
        <v>0</v>
      </c>
      <c r="D468" s="2">
        <v>43864</v>
      </c>
    </row>
    <row r="469">
      <c r="C469" s="1" t="s">
        <v>1</v>
      </c>
      <c r="D469" s="2">
        <v>43864</v>
      </c>
    </row>
    <row r="470">
      <c r="C470" s="1" t="s">
        <v>2</v>
      </c>
      <c r="D470" s="3" t="s">
        <v>84</v>
      </c>
    </row>
    <row r="471">
      <c r="C471" s="4" t="s">
        <v>4</v>
      </c>
      <c r="D471" s="5" t="s">
        <v>85</v>
      </c>
    </row>
    <row r="473">
      <c r="A473" s="1"/>
    </row>
    <row r="474">
      <c r="A474" s="6" t="s">
        <v>6</v>
      </c>
      <c r="B474" s="6" t="s">
        <v>7</v>
      </c>
      <c r="C474" s="6" t="s">
        <v>8</v>
      </c>
      <c r="D474" s="6" t="s">
        <v>9</v>
      </c>
    </row>
    <row r="475">
      <c r="A475" s="9" t="s">
        <v>10</v>
      </c>
      <c r="B475" s="10" t="s">
        <v>10</v>
      </c>
      <c r="C475" s="11">
        <v>0</v>
      </c>
      <c r="D475" s="11">
        <v>0</v>
      </c>
    </row>
    <row r="476">
      <c r="A476" s="7" t="s">
        <v>11</v>
      </c>
      <c r="B476" s="7"/>
      <c r="C476" s="8">
        <f>SUM(C475:C475)</f>
        <v>0</v>
      </c>
      <c r="D476" s="8">
        <f>SUM(D475:D475)</f>
        <v>0</v>
      </c>
    </row>
    <row r="478" ht="-1"/>
    <row r="480">
      <c r="C480" s="1" t="s">
        <v>0</v>
      </c>
      <c r="D480" s="2">
        <v>43864</v>
      </c>
    </row>
    <row r="481">
      <c r="C481" s="1" t="s">
        <v>1</v>
      </c>
      <c r="D481" s="2">
        <v>43864</v>
      </c>
    </row>
    <row r="482">
      <c r="C482" s="1" t="s">
        <v>2</v>
      </c>
      <c r="D482" s="3" t="s">
        <v>86</v>
      </c>
    </row>
    <row r="483">
      <c r="C483" s="4" t="s">
        <v>4</v>
      </c>
      <c r="D483" s="5" t="s">
        <v>87</v>
      </c>
    </row>
    <row r="485">
      <c r="A485" s="1"/>
    </row>
    <row r="486">
      <c r="A486" s="6" t="s">
        <v>6</v>
      </c>
      <c r="B486" s="6" t="s">
        <v>7</v>
      </c>
      <c r="C486" s="6" t="s">
        <v>8</v>
      </c>
      <c r="D486" s="6" t="s">
        <v>9</v>
      </c>
    </row>
    <row r="487">
      <c r="A487" s="9" t="s">
        <v>10</v>
      </c>
      <c r="B487" s="10" t="s">
        <v>10</v>
      </c>
      <c r="C487" s="11">
        <v>0</v>
      </c>
      <c r="D487" s="11">
        <v>0</v>
      </c>
    </row>
    <row r="488">
      <c r="A488" s="7" t="s">
        <v>11</v>
      </c>
      <c r="B488" s="7"/>
      <c r="C488" s="8">
        <f>SUM(C487:C487)</f>
        <v>0</v>
      </c>
      <c r="D488" s="8">
        <f>SUM(D487:D487)</f>
        <v>0</v>
      </c>
    </row>
    <row r="490" ht="-1"/>
    <row r="492">
      <c r="C492" s="1" t="s">
        <v>0</v>
      </c>
      <c r="D492" s="2">
        <v>43864</v>
      </c>
    </row>
    <row r="493">
      <c r="C493" s="1" t="s">
        <v>1</v>
      </c>
      <c r="D493" s="2">
        <v>43864</v>
      </c>
    </row>
    <row r="494">
      <c r="C494" s="1" t="s">
        <v>2</v>
      </c>
      <c r="D494" s="3" t="s">
        <v>88</v>
      </c>
    </row>
    <row r="495">
      <c r="C495" s="4" t="s">
        <v>4</v>
      </c>
      <c r="D495" s="5" t="s">
        <v>89</v>
      </c>
    </row>
    <row r="497">
      <c r="A497" s="1"/>
    </row>
    <row r="498">
      <c r="A498" s="6" t="s">
        <v>6</v>
      </c>
      <c r="B498" s="6" t="s">
        <v>7</v>
      </c>
      <c r="C498" s="6" t="s">
        <v>8</v>
      </c>
      <c r="D498" s="6" t="s">
        <v>9</v>
      </c>
    </row>
    <row r="499">
      <c r="A499" s="9" t="s">
        <v>10</v>
      </c>
      <c r="B499" s="10" t="s">
        <v>10</v>
      </c>
      <c r="C499" s="11">
        <v>0</v>
      </c>
      <c r="D499" s="11">
        <v>0</v>
      </c>
    </row>
    <row r="500">
      <c r="A500" s="7" t="s">
        <v>11</v>
      </c>
      <c r="B500" s="7"/>
      <c r="C500" s="8">
        <f>SUM(C499:C499)</f>
        <v>0</v>
      </c>
      <c r="D500" s="8">
        <f>SUM(D499:D499)</f>
        <v>0</v>
      </c>
    </row>
    <row r="502" ht="-1"/>
    <row r="504">
      <c r="C504" s="1" t="s">
        <v>0</v>
      </c>
      <c r="D504" s="2">
        <v>43864</v>
      </c>
    </row>
    <row r="505">
      <c r="C505" s="1" t="s">
        <v>1</v>
      </c>
      <c r="D505" s="2">
        <v>43864</v>
      </c>
    </row>
    <row r="506">
      <c r="C506" s="1" t="s">
        <v>2</v>
      </c>
      <c r="D506" s="3" t="s">
        <v>90</v>
      </c>
    </row>
    <row r="507">
      <c r="C507" s="4" t="s">
        <v>4</v>
      </c>
      <c r="D507" s="5" t="s">
        <v>91</v>
      </c>
    </row>
    <row r="509">
      <c r="A509" s="1"/>
    </row>
    <row r="510">
      <c r="A510" s="6" t="s">
        <v>6</v>
      </c>
      <c r="B510" s="6" t="s">
        <v>7</v>
      </c>
      <c r="C510" s="6" t="s">
        <v>8</v>
      </c>
      <c r="D510" s="6" t="s">
        <v>9</v>
      </c>
    </row>
    <row r="511">
      <c r="A511" s="9" t="s">
        <v>10</v>
      </c>
      <c r="B511" s="10" t="s">
        <v>10</v>
      </c>
      <c r="C511" s="11">
        <v>0</v>
      </c>
      <c r="D511" s="11">
        <v>0</v>
      </c>
    </row>
    <row r="512">
      <c r="A512" s="7" t="s">
        <v>11</v>
      </c>
      <c r="B512" s="7"/>
      <c r="C512" s="8">
        <f>SUM(C511:C511)</f>
        <v>0</v>
      </c>
      <c r="D512" s="8">
        <f>SUM(D511:D511)</f>
        <v>0</v>
      </c>
    </row>
    <row r="514" ht="-1"/>
    <row r="516">
      <c r="C516" s="1" t="s">
        <v>0</v>
      </c>
      <c r="D516" s="2">
        <v>43864</v>
      </c>
    </row>
    <row r="517">
      <c r="C517" s="1" t="s">
        <v>1</v>
      </c>
      <c r="D517" s="2">
        <v>43864</v>
      </c>
    </row>
    <row r="518">
      <c r="C518" s="1" t="s">
        <v>2</v>
      </c>
      <c r="D518" s="3" t="s">
        <v>92</v>
      </c>
    </row>
    <row r="519">
      <c r="C519" s="4" t="s">
        <v>4</v>
      </c>
      <c r="D519" s="5" t="s">
        <v>93</v>
      </c>
    </row>
    <row r="521">
      <c r="A521" s="1"/>
    </row>
    <row r="522">
      <c r="A522" s="6" t="s">
        <v>6</v>
      </c>
      <c r="B522" s="6" t="s">
        <v>7</v>
      </c>
      <c r="C522" s="6" t="s">
        <v>8</v>
      </c>
      <c r="D522" s="6" t="s">
        <v>9</v>
      </c>
    </row>
    <row r="523">
      <c r="A523" s="9" t="s">
        <v>10</v>
      </c>
      <c r="B523" s="10" t="s">
        <v>10</v>
      </c>
      <c r="C523" s="11">
        <v>0</v>
      </c>
      <c r="D523" s="11">
        <v>8025243</v>
      </c>
    </row>
    <row r="524">
      <c r="A524" s="7" t="s">
        <v>11</v>
      </c>
      <c r="B524" s="7"/>
      <c r="C524" s="8">
        <f>SUM(C523:C523)</f>
        <v>0</v>
      </c>
      <c r="D524" s="8">
        <f>SUM(D523:D523)</f>
        <v>8025243</v>
      </c>
    </row>
    <row r="526" ht="-1"/>
    <row r="528">
      <c r="C528" s="1" t="s">
        <v>0</v>
      </c>
      <c r="D528" s="2">
        <v>43864</v>
      </c>
    </row>
    <row r="529">
      <c r="C529" s="1" t="s">
        <v>1</v>
      </c>
      <c r="D529" s="2">
        <v>43864</v>
      </c>
    </row>
    <row r="530">
      <c r="C530" s="1" t="s">
        <v>2</v>
      </c>
      <c r="D530" s="3" t="s">
        <v>94</v>
      </c>
    </row>
    <row r="531">
      <c r="C531" s="4" t="s">
        <v>4</v>
      </c>
      <c r="D531" s="5" t="s">
        <v>95</v>
      </c>
    </row>
    <row r="533">
      <c r="A533" s="1"/>
    </row>
    <row r="534">
      <c r="A534" s="6" t="s">
        <v>6</v>
      </c>
      <c r="B534" s="6" t="s">
        <v>7</v>
      </c>
      <c r="C534" s="6" t="s">
        <v>8</v>
      </c>
      <c r="D534" s="6" t="s">
        <v>9</v>
      </c>
    </row>
    <row r="535">
      <c r="A535" s="9" t="s">
        <v>10</v>
      </c>
      <c r="B535" s="10" t="s">
        <v>10</v>
      </c>
      <c r="C535" s="11">
        <v>0</v>
      </c>
      <c r="D535" s="11">
        <v>0</v>
      </c>
    </row>
    <row r="536">
      <c r="A536" s="7" t="s">
        <v>11</v>
      </c>
      <c r="B536" s="7"/>
      <c r="C536" s="8">
        <f>SUM(C535:C535)</f>
        <v>0</v>
      </c>
      <c r="D536" s="8">
        <f>SUM(D535:D535)</f>
        <v>0</v>
      </c>
    </row>
    <row r="538" ht="-1"/>
    <row r="540">
      <c r="C540" s="1" t="s">
        <v>0</v>
      </c>
      <c r="D540" s="2">
        <v>43864</v>
      </c>
    </row>
    <row r="541">
      <c r="C541" s="1" t="s">
        <v>1</v>
      </c>
      <c r="D541" s="2">
        <v>43864</v>
      </c>
    </row>
    <row r="542">
      <c r="C542" s="1" t="s">
        <v>2</v>
      </c>
      <c r="D542" s="3" t="s">
        <v>96</v>
      </c>
    </row>
    <row r="543">
      <c r="C543" s="4" t="s">
        <v>4</v>
      </c>
      <c r="D543" s="5" t="s">
        <v>97</v>
      </c>
    </row>
    <row r="545">
      <c r="A545" s="1"/>
    </row>
    <row r="546">
      <c r="A546" s="6" t="s">
        <v>6</v>
      </c>
      <c r="B546" s="6" t="s">
        <v>7</v>
      </c>
      <c r="C546" s="6" t="s">
        <v>8</v>
      </c>
      <c r="D546" s="6" t="s">
        <v>9</v>
      </c>
    </row>
    <row r="547">
      <c r="A547" s="9" t="s">
        <v>10</v>
      </c>
      <c r="B547" s="10" t="s">
        <v>10</v>
      </c>
      <c r="C547" s="11">
        <v>0</v>
      </c>
      <c r="D547" s="11">
        <v>8025243</v>
      </c>
    </row>
    <row r="548">
      <c r="A548" s="7" t="s">
        <v>11</v>
      </c>
      <c r="B548" s="7"/>
      <c r="C548" s="8">
        <f>SUM(C547:C547)</f>
        <v>0</v>
      </c>
      <c r="D548" s="8">
        <f>SUM(D547:D547)</f>
        <v>8025243</v>
      </c>
    </row>
    <row r="550" ht="-1"/>
    <row r="552">
      <c r="C552" s="1" t="s">
        <v>0</v>
      </c>
      <c r="D552" s="2">
        <v>43864</v>
      </c>
    </row>
    <row r="553">
      <c r="C553" s="1" t="s">
        <v>1</v>
      </c>
      <c r="D553" s="2">
        <v>43864</v>
      </c>
    </row>
    <row r="554">
      <c r="C554" s="1" t="s">
        <v>2</v>
      </c>
      <c r="D554" s="3" t="s">
        <v>98</v>
      </c>
    </row>
    <row r="555">
      <c r="C555" s="4" t="s">
        <v>4</v>
      </c>
      <c r="D555" s="5" t="s">
        <v>99</v>
      </c>
    </row>
    <row r="557">
      <c r="A557" s="1"/>
    </row>
    <row r="558">
      <c r="A558" s="6" t="s">
        <v>6</v>
      </c>
      <c r="B558" s="6" t="s">
        <v>7</v>
      </c>
      <c r="C558" s="6" t="s">
        <v>8</v>
      </c>
      <c r="D558" s="6" t="s">
        <v>9</v>
      </c>
    </row>
    <row r="559">
      <c r="A559" s="9" t="s">
        <v>10</v>
      </c>
      <c r="B559" s="10" t="s">
        <v>10</v>
      </c>
      <c r="C559" s="11">
        <v>0</v>
      </c>
      <c r="D559" s="11">
        <v>0</v>
      </c>
    </row>
    <row r="560">
      <c r="A560" s="7" t="s">
        <v>11</v>
      </c>
      <c r="B560" s="7"/>
      <c r="C560" s="8">
        <f>SUM(C559:C559)</f>
        <v>0</v>
      </c>
      <c r="D560" s="8">
        <f>SUM(D559:D559)</f>
        <v>0</v>
      </c>
    </row>
    <row r="562" ht="-1"/>
    <row r="564">
      <c r="C564" s="1" t="s">
        <v>0</v>
      </c>
      <c r="D564" s="2">
        <v>43864</v>
      </c>
    </row>
    <row r="565">
      <c r="C565" s="1" t="s">
        <v>1</v>
      </c>
      <c r="D565" s="2">
        <v>43864</v>
      </c>
    </row>
    <row r="566">
      <c r="C566" s="1" t="s">
        <v>2</v>
      </c>
      <c r="D566" s="3" t="s">
        <v>100</v>
      </c>
    </row>
    <row r="567">
      <c r="C567" s="4" t="s">
        <v>4</v>
      </c>
      <c r="D567" s="5" t="s">
        <v>101</v>
      </c>
    </row>
    <row r="569">
      <c r="A569" s="1"/>
    </row>
    <row r="570">
      <c r="A570" s="6" t="s">
        <v>6</v>
      </c>
      <c r="B570" s="6" t="s">
        <v>7</v>
      </c>
      <c r="C570" s="6" t="s">
        <v>8</v>
      </c>
      <c r="D570" s="6" t="s">
        <v>9</v>
      </c>
    </row>
    <row r="571">
      <c r="A571" s="9" t="s">
        <v>10</v>
      </c>
      <c r="B571" s="10" t="s">
        <v>10</v>
      </c>
      <c r="C571" s="11">
        <v>0</v>
      </c>
      <c r="D571" s="11">
        <v>0</v>
      </c>
    </row>
    <row r="572">
      <c r="A572" s="7" t="s">
        <v>11</v>
      </c>
      <c r="B572" s="7"/>
      <c r="C572" s="8">
        <f>SUM(C571:C571)</f>
        <v>0</v>
      </c>
      <c r="D572" s="8">
        <f>SUM(D571:D571)</f>
        <v>0</v>
      </c>
    </row>
    <row r="574" ht="-1"/>
    <row r="576">
      <c r="C576" s="1" t="s">
        <v>0</v>
      </c>
      <c r="D576" s="2">
        <v>43864</v>
      </c>
    </row>
    <row r="577">
      <c r="C577" s="1" t="s">
        <v>1</v>
      </c>
      <c r="D577" s="2">
        <v>43864</v>
      </c>
    </row>
    <row r="578">
      <c r="C578" s="1" t="s">
        <v>2</v>
      </c>
      <c r="D578" s="3" t="s">
        <v>102</v>
      </c>
    </row>
    <row r="579">
      <c r="C579" s="4" t="s">
        <v>4</v>
      </c>
      <c r="D579" s="5" t="s">
        <v>103</v>
      </c>
    </row>
    <row r="581">
      <c r="A581" s="1"/>
    </row>
    <row r="582">
      <c r="A582" s="6" t="s">
        <v>6</v>
      </c>
      <c r="B582" s="6" t="s">
        <v>7</v>
      </c>
      <c r="C582" s="6" t="s">
        <v>8</v>
      </c>
      <c r="D582" s="6" t="s">
        <v>9</v>
      </c>
    </row>
    <row r="583">
      <c r="A583" s="9" t="s">
        <v>10</v>
      </c>
      <c r="B583" s="10" t="s">
        <v>10</v>
      </c>
      <c r="C583" s="11">
        <v>0</v>
      </c>
      <c r="D583" s="11">
        <v>0</v>
      </c>
    </row>
    <row r="584">
      <c r="A584" s="7" t="s">
        <v>11</v>
      </c>
      <c r="B584" s="7"/>
      <c r="C584" s="8">
        <f>SUM(C583:C583)</f>
        <v>0</v>
      </c>
      <c r="D584" s="8">
        <f>SUM(D583:D583)</f>
        <v>0</v>
      </c>
    </row>
    <row r="586" ht="-1"/>
    <row r="588">
      <c r="C588" s="1" t="s">
        <v>0</v>
      </c>
      <c r="D588" s="2">
        <v>43864</v>
      </c>
    </row>
    <row r="589">
      <c r="C589" s="1" t="s">
        <v>1</v>
      </c>
      <c r="D589" s="2">
        <v>43864</v>
      </c>
    </row>
    <row r="590">
      <c r="C590" s="1" t="s">
        <v>2</v>
      </c>
      <c r="D590" s="3" t="s">
        <v>104</v>
      </c>
    </row>
    <row r="591">
      <c r="C591" s="4" t="s">
        <v>4</v>
      </c>
      <c r="D591" s="5" t="s">
        <v>105</v>
      </c>
    </row>
    <row r="593">
      <c r="A593" s="1"/>
    </row>
    <row r="594">
      <c r="A594" s="6" t="s">
        <v>6</v>
      </c>
      <c r="B594" s="6" t="s">
        <v>7</v>
      </c>
      <c r="C594" s="6" t="s">
        <v>8</v>
      </c>
      <c r="D594" s="6" t="s">
        <v>9</v>
      </c>
    </row>
    <row r="595">
      <c r="A595" s="9" t="s">
        <v>10</v>
      </c>
      <c r="B595" s="10" t="s">
        <v>10</v>
      </c>
      <c r="C595" s="11">
        <v>0</v>
      </c>
      <c r="D595" s="11">
        <v>0</v>
      </c>
    </row>
    <row r="596">
      <c r="A596" s="7" t="s">
        <v>11</v>
      </c>
      <c r="B596" s="7"/>
      <c r="C596" s="8">
        <f>SUM(C595:C595)</f>
        <v>0</v>
      </c>
      <c r="D596" s="8">
        <f>SUM(D595:D595)</f>
        <v>0</v>
      </c>
    </row>
    <row r="598" ht="-1"/>
    <row r="600">
      <c r="C600" s="1" t="s">
        <v>0</v>
      </c>
      <c r="D600" s="2">
        <v>43864</v>
      </c>
    </row>
    <row r="601">
      <c r="C601" s="1" t="s">
        <v>1</v>
      </c>
      <c r="D601" s="2">
        <v>43864</v>
      </c>
    </row>
    <row r="602">
      <c r="C602" s="1" t="s">
        <v>2</v>
      </c>
      <c r="D602" s="3" t="s">
        <v>106</v>
      </c>
    </row>
    <row r="603">
      <c r="C603" s="4" t="s">
        <v>4</v>
      </c>
      <c r="D603" s="5" t="s">
        <v>107</v>
      </c>
    </row>
    <row r="605">
      <c r="A605" s="1"/>
    </row>
    <row r="606">
      <c r="A606" s="6" t="s">
        <v>6</v>
      </c>
      <c r="B606" s="6" t="s">
        <v>7</v>
      </c>
      <c r="C606" s="6" t="s">
        <v>8</v>
      </c>
      <c r="D606" s="6" t="s">
        <v>9</v>
      </c>
    </row>
    <row r="607">
      <c r="A607" s="9" t="s">
        <v>10</v>
      </c>
      <c r="B607" s="10" t="s">
        <v>10</v>
      </c>
      <c r="C607" s="11">
        <v>0</v>
      </c>
      <c r="D607" s="11">
        <v>0</v>
      </c>
    </row>
    <row r="608">
      <c r="A608" s="7" t="s">
        <v>11</v>
      </c>
      <c r="B608" s="7"/>
      <c r="C608" s="8">
        <f>SUM(C607:C607)</f>
        <v>0</v>
      </c>
      <c r="D608" s="8">
        <f>SUM(D607:D607)</f>
        <v>0</v>
      </c>
    </row>
    <row r="610" ht="-1"/>
    <row r="612">
      <c r="C612" s="1" t="s">
        <v>0</v>
      </c>
      <c r="D612" s="2">
        <v>43864</v>
      </c>
    </row>
    <row r="613">
      <c r="C613" s="1" t="s">
        <v>1</v>
      </c>
      <c r="D613" s="2">
        <v>43864</v>
      </c>
    </row>
    <row r="614">
      <c r="C614" s="1" t="s">
        <v>2</v>
      </c>
      <c r="D614" s="3" t="s">
        <v>108</v>
      </c>
    </row>
    <row r="615">
      <c r="C615" s="4" t="s">
        <v>4</v>
      </c>
      <c r="D615" s="5" t="s">
        <v>109</v>
      </c>
    </row>
    <row r="617">
      <c r="A617" s="1"/>
    </row>
    <row r="618">
      <c r="A618" s="6" t="s">
        <v>6</v>
      </c>
      <c r="B618" s="6" t="s">
        <v>7</v>
      </c>
      <c r="C618" s="6" t="s">
        <v>8</v>
      </c>
      <c r="D618" s="6" t="s">
        <v>9</v>
      </c>
    </row>
    <row r="619">
      <c r="A619" s="9" t="s">
        <v>10</v>
      </c>
      <c r="B619" s="10" t="s">
        <v>10</v>
      </c>
      <c r="C619" s="11">
        <v>0</v>
      </c>
      <c r="D619" s="11">
        <v>0</v>
      </c>
    </row>
    <row r="620">
      <c r="A620" s="7" t="s">
        <v>11</v>
      </c>
      <c r="B620" s="7"/>
      <c r="C620" s="8">
        <f>SUM(C619:C619)</f>
        <v>0</v>
      </c>
      <c r="D620" s="8">
        <f>SUM(D619:D619)</f>
        <v>0</v>
      </c>
    </row>
    <row r="622" ht="-1"/>
    <row r="624">
      <c r="C624" s="1" t="s">
        <v>0</v>
      </c>
      <c r="D624" s="2">
        <v>43864</v>
      </c>
    </row>
    <row r="625">
      <c r="C625" s="1" t="s">
        <v>1</v>
      </c>
      <c r="D625" s="2">
        <v>43864</v>
      </c>
    </row>
    <row r="626">
      <c r="C626" s="1" t="s">
        <v>2</v>
      </c>
      <c r="D626" s="3" t="s">
        <v>110</v>
      </c>
    </row>
    <row r="627">
      <c r="C627" s="4" t="s">
        <v>4</v>
      </c>
      <c r="D627" s="5" t="s">
        <v>111</v>
      </c>
    </row>
    <row r="629">
      <c r="A629" s="1"/>
    </row>
    <row r="630">
      <c r="A630" s="6" t="s">
        <v>6</v>
      </c>
      <c r="B630" s="6" t="s">
        <v>7</v>
      </c>
      <c r="C630" s="6" t="s">
        <v>8</v>
      </c>
      <c r="D630" s="6" t="s">
        <v>9</v>
      </c>
    </row>
    <row r="631">
      <c r="A631" s="9" t="s">
        <v>10</v>
      </c>
      <c r="B631" s="10" t="s">
        <v>10</v>
      </c>
      <c r="C631" s="11">
        <v>0</v>
      </c>
      <c r="D631" s="11">
        <v>0</v>
      </c>
    </row>
    <row r="632">
      <c r="A632" s="7" t="s">
        <v>11</v>
      </c>
      <c r="B632" s="7"/>
      <c r="C632" s="8">
        <f>SUM(C631:C631)</f>
        <v>0</v>
      </c>
      <c r="D632" s="8">
        <f>SUM(D631:D631)</f>
        <v>0</v>
      </c>
    </row>
    <row r="634" ht="-1"/>
    <row r="636">
      <c r="C636" s="1" t="s">
        <v>0</v>
      </c>
      <c r="D636" s="2">
        <v>43864</v>
      </c>
    </row>
    <row r="637">
      <c r="C637" s="1" t="s">
        <v>1</v>
      </c>
      <c r="D637" s="2">
        <v>43864</v>
      </c>
    </row>
    <row r="638">
      <c r="C638" s="1" t="s">
        <v>2</v>
      </c>
      <c r="D638" s="3" t="s">
        <v>112</v>
      </c>
    </row>
    <row r="639">
      <c r="C639" s="4" t="s">
        <v>4</v>
      </c>
      <c r="D639" s="5" t="s">
        <v>113</v>
      </c>
    </row>
    <row r="641">
      <c r="A641" s="1"/>
    </row>
    <row r="642">
      <c r="A642" s="6" t="s">
        <v>6</v>
      </c>
      <c r="B642" s="6" t="s">
        <v>7</v>
      </c>
      <c r="C642" s="6" t="s">
        <v>8</v>
      </c>
      <c r="D642" s="6" t="s">
        <v>9</v>
      </c>
    </row>
    <row r="643">
      <c r="A643" s="9" t="s">
        <v>10</v>
      </c>
      <c r="B643" s="10" t="s">
        <v>10</v>
      </c>
      <c r="C643" s="11">
        <v>0</v>
      </c>
      <c r="D643" s="11">
        <v>0</v>
      </c>
    </row>
    <row r="644">
      <c r="A644" s="7" t="s">
        <v>11</v>
      </c>
      <c r="B644" s="7"/>
      <c r="C644" s="8">
        <f>SUM(C643:C643)</f>
        <v>0</v>
      </c>
      <c r="D644" s="8">
        <f>SUM(D643:D643)</f>
        <v>0</v>
      </c>
    </row>
    <row r="646" ht="-1"/>
    <row r="648">
      <c r="C648" s="1" t="s">
        <v>0</v>
      </c>
      <c r="D648" s="2">
        <v>43864</v>
      </c>
    </row>
    <row r="649">
      <c r="C649" s="1" t="s">
        <v>1</v>
      </c>
      <c r="D649" s="2">
        <v>43864</v>
      </c>
    </row>
    <row r="650">
      <c r="C650" s="1" t="s">
        <v>2</v>
      </c>
      <c r="D650" s="3" t="s">
        <v>114</v>
      </c>
    </row>
    <row r="651">
      <c r="C651" s="4" t="s">
        <v>4</v>
      </c>
      <c r="D651" s="5" t="s">
        <v>115</v>
      </c>
    </row>
    <row r="653">
      <c r="A653" s="1"/>
    </row>
    <row r="654">
      <c r="A654" s="6" t="s">
        <v>6</v>
      </c>
      <c r="B654" s="6" t="s">
        <v>7</v>
      </c>
      <c r="C654" s="6" t="s">
        <v>8</v>
      </c>
      <c r="D654" s="6" t="s">
        <v>9</v>
      </c>
    </row>
    <row r="655">
      <c r="A655" s="9" t="s">
        <v>10</v>
      </c>
      <c r="B655" s="10" t="s">
        <v>10</v>
      </c>
      <c r="C655" s="11">
        <v>0</v>
      </c>
      <c r="D655" s="11">
        <v>0</v>
      </c>
    </row>
    <row r="656">
      <c r="A656" s="7" t="s">
        <v>11</v>
      </c>
      <c r="B656" s="7"/>
      <c r="C656" s="8">
        <f>SUM(C655:C655)</f>
        <v>0</v>
      </c>
      <c r="D656" s="8">
        <f>SUM(D655:D655)</f>
        <v>0</v>
      </c>
    </row>
    <row r="658" ht="-1"/>
    <row r="660">
      <c r="C660" s="1" t="s">
        <v>0</v>
      </c>
      <c r="D660" s="2">
        <v>43864</v>
      </c>
    </row>
    <row r="661">
      <c r="C661" s="1" t="s">
        <v>1</v>
      </c>
      <c r="D661" s="2">
        <v>43864</v>
      </c>
    </row>
    <row r="662">
      <c r="C662" s="1" t="s">
        <v>2</v>
      </c>
      <c r="D662" s="3" t="s">
        <v>116</v>
      </c>
    </row>
    <row r="663">
      <c r="C663" s="4" t="s">
        <v>4</v>
      </c>
      <c r="D663" s="5" t="s">
        <v>117</v>
      </c>
    </row>
    <row r="665">
      <c r="A665" s="1"/>
    </row>
    <row r="666">
      <c r="A666" s="6" t="s">
        <v>6</v>
      </c>
      <c r="B666" s="6" t="s">
        <v>7</v>
      </c>
      <c r="C666" s="6" t="s">
        <v>8</v>
      </c>
      <c r="D666" s="6" t="s">
        <v>9</v>
      </c>
    </row>
    <row r="667">
      <c r="A667" s="9" t="s">
        <v>10</v>
      </c>
      <c r="B667" s="10" t="s">
        <v>10</v>
      </c>
      <c r="C667" s="11">
        <v>0</v>
      </c>
      <c r="D667" s="11">
        <v>0</v>
      </c>
    </row>
    <row r="668">
      <c r="A668" s="9" t="s">
        <v>10</v>
      </c>
      <c r="B668" s="10" t="s">
        <v>10</v>
      </c>
      <c r="C668" s="11">
        <v>0</v>
      </c>
      <c r="D668" s="11">
        <v>0</v>
      </c>
    </row>
    <row r="669">
      <c r="A669" s="9" t="s">
        <v>10</v>
      </c>
      <c r="B669" s="10" t="s">
        <v>10</v>
      </c>
      <c r="C669" s="11">
        <v>0</v>
      </c>
      <c r="D669" s="11">
        <v>0</v>
      </c>
    </row>
    <row r="670">
      <c r="A670" s="7" t="s">
        <v>11</v>
      </c>
      <c r="B670" s="7"/>
      <c r="C670" s="8">
        <f>SUM(C667:C669)</f>
        <v>0</v>
      </c>
      <c r="D670" s="8">
        <f>SUM(D667:D669)</f>
        <v>0</v>
      </c>
    </row>
    <row r="672" ht="-1"/>
    <row r="674">
      <c r="C674" s="1" t="s">
        <v>0</v>
      </c>
      <c r="D674" s="2">
        <v>43864</v>
      </c>
    </row>
    <row r="675">
      <c r="C675" s="1" t="s">
        <v>1</v>
      </c>
      <c r="D675" s="2">
        <v>43864</v>
      </c>
    </row>
    <row r="676">
      <c r="C676" s="1" t="s">
        <v>2</v>
      </c>
      <c r="D676" s="3" t="s">
        <v>118</v>
      </c>
    </row>
    <row r="677">
      <c r="C677" s="4" t="s">
        <v>4</v>
      </c>
      <c r="D677" s="5" t="s">
        <v>119</v>
      </c>
    </row>
    <row r="679">
      <c r="A679" s="1"/>
    </row>
    <row r="680">
      <c r="A680" s="6" t="s">
        <v>6</v>
      </c>
      <c r="B680" s="6" t="s">
        <v>7</v>
      </c>
      <c r="C680" s="6" t="s">
        <v>8</v>
      </c>
      <c r="D680" s="6" t="s">
        <v>9</v>
      </c>
    </row>
    <row r="681">
      <c r="A681" s="9" t="s">
        <v>10</v>
      </c>
      <c r="B681" s="10" t="s">
        <v>10</v>
      </c>
      <c r="C681" s="11">
        <v>0</v>
      </c>
      <c r="D681" s="11">
        <v>0</v>
      </c>
    </row>
    <row r="682">
      <c r="A682" s="7" t="s">
        <v>11</v>
      </c>
      <c r="B682" s="7"/>
      <c r="C682" s="8">
        <f>SUM(C681:C681)</f>
        <v>0</v>
      </c>
      <c r="D682" s="8">
        <f>SUM(D681:D681)</f>
        <v>0</v>
      </c>
    </row>
    <row r="684" ht="-1"/>
    <row r="686">
      <c r="C686" s="1" t="s">
        <v>0</v>
      </c>
      <c r="D686" s="2">
        <v>43864</v>
      </c>
    </row>
    <row r="687">
      <c r="C687" s="1" t="s">
        <v>1</v>
      </c>
      <c r="D687" s="2">
        <v>43864</v>
      </c>
    </row>
    <row r="688">
      <c r="C688" s="1" t="s">
        <v>2</v>
      </c>
      <c r="D688" s="3" t="s">
        <v>120</v>
      </c>
    </row>
    <row r="689">
      <c r="C689" s="4" t="s">
        <v>4</v>
      </c>
      <c r="D689" s="5" t="s">
        <v>121</v>
      </c>
    </row>
    <row r="691">
      <c r="A691" s="1"/>
    </row>
    <row r="692">
      <c r="A692" s="6" t="s">
        <v>6</v>
      </c>
      <c r="B692" s="6" t="s">
        <v>7</v>
      </c>
      <c r="C692" s="6" t="s">
        <v>8</v>
      </c>
      <c r="D692" s="6" t="s">
        <v>9</v>
      </c>
    </row>
    <row r="693">
      <c r="A693" s="9" t="s">
        <v>10</v>
      </c>
      <c r="B693" s="10" t="s">
        <v>10</v>
      </c>
      <c r="C693" s="11">
        <v>0</v>
      </c>
      <c r="D693" s="11">
        <v>0</v>
      </c>
    </row>
    <row r="694">
      <c r="A694" s="7" t="s">
        <v>11</v>
      </c>
      <c r="B694" s="7"/>
      <c r="C694" s="8">
        <f>SUM(C693:C693)</f>
        <v>0</v>
      </c>
      <c r="D694" s="8">
        <f>SUM(D693:D693)</f>
        <v>0</v>
      </c>
    </row>
    <row r="696" ht="-1"/>
    <row r="698">
      <c r="C698" s="1" t="s">
        <v>0</v>
      </c>
      <c r="D698" s="2">
        <v>43864</v>
      </c>
    </row>
    <row r="699">
      <c r="C699" s="1" t="s">
        <v>1</v>
      </c>
      <c r="D699" s="2">
        <v>43864</v>
      </c>
    </row>
    <row r="700">
      <c r="C700" s="1" t="s">
        <v>2</v>
      </c>
      <c r="D700" s="3" t="s">
        <v>122</v>
      </c>
    </row>
    <row r="701">
      <c r="C701" s="4" t="s">
        <v>4</v>
      </c>
      <c r="D701" s="5" t="s">
        <v>123</v>
      </c>
    </row>
    <row r="703">
      <c r="A703" s="1"/>
    </row>
    <row r="704">
      <c r="A704" s="6" t="s">
        <v>6</v>
      </c>
      <c r="B704" s="6" t="s">
        <v>7</v>
      </c>
      <c r="C704" s="6" t="s">
        <v>8</v>
      </c>
      <c r="D704" s="6" t="s">
        <v>9</v>
      </c>
    </row>
    <row r="705">
      <c r="A705" s="9" t="s">
        <v>10</v>
      </c>
      <c r="B705" s="10" t="s">
        <v>10</v>
      </c>
      <c r="C705" s="11">
        <v>0</v>
      </c>
      <c r="D705" s="11">
        <v>0</v>
      </c>
    </row>
    <row r="706">
      <c r="A706" s="7" t="s">
        <v>11</v>
      </c>
      <c r="B706" s="7"/>
      <c r="C706" s="8">
        <f>SUM(C705:C705)</f>
        <v>0</v>
      </c>
      <c r="D706" s="8">
        <f>SUM(D705:D705)</f>
        <v>0</v>
      </c>
    </row>
    <row r="708" ht="-1"/>
    <row r="710">
      <c r="C710" s="1" t="s">
        <v>0</v>
      </c>
      <c r="D710" s="2">
        <v>43864</v>
      </c>
    </row>
    <row r="711">
      <c r="C711" s="1" t="s">
        <v>1</v>
      </c>
      <c r="D711" s="2">
        <v>43864</v>
      </c>
    </row>
    <row r="712">
      <c r="C712" s="1" t="s">
        <v>2</v>
      </c>
      <c r="D712" s="3" t="s">
        <v>124</v>
      </c>
    </row>
    <row r="713">
      <c r="C713" s="4" t="s">
        <v>4</v>
      </c>
      <c r="D713" s="5" t="s">
        <v>125</v>
      </c>
    </row>
    <row r="715">
      <c r="A715" s="1"/>
    </row>
    <row r="716">
      <c r="A716" s="6" t="s">
        <v>6</v>
      </c>
      <c r="B716" s="6" t="s">
        <v>7</v>
      </c>
      <c r="C716" s="6" t="s">
        <v>8</v>
      </c>
      <c r="D716" s="6" t="s">
        <v>9</v>
      </c>
    </row>
    <row r="717">
      <c r="A717" s="9" t="s">
        <v>10</v>
      </c>
      <c r="B717" s="10" t="s">
        <v>10</v>
      </c>
      <c r="C717" s="11">
        <v>0</v>
      </c>
      <c r="D717" s="11">
        <v>0</v>
      </c>
    </row>
    <row r="718">
      <c r="A718" s="7" t="s">
        <v>11</v>
      </c>
      <c r="B718" s="7"/>
      <c r="C718" s="8">
        <f>SUM(C717:C717)</f>
        <v>0</v>
      </c>
      <c r="D718" s="8">
        <f>SUM(D717:D717)</f>
        <v>0</v>
      </c>
    </row>
    <row r="720" ht="-1"/>
    <row r="722">
      <c r="C722" s="1" t="s">
        <v>0</v>
      </c>
      <c r="D722" s="2">
        <v>43864</v>
      </c>
    </row>
    <row r="723">
      <c r="C723" s="1" t="s">
        <v>1</v>
      </c>
      <c r="D723" s="2">
        <v>43864</v>
      </c>
    </row>
    <row r="724">
      <c r="C724" s="1" t="s">
        <v>2</v>
      </c>
      <c r="D724" s="3" t="s">
        <v>126</v>
      </c>
    </row>
    <row r="725">
      <c r="C725" s="4" t="s">
        <v>4</v>
      </c>
      <c r="D725" s="5" t="s">
        <v>127</v>
      </c>
    </row>
    <row r="727">
      <c r="A727" s="1"/>
    </row>
    <row r="728">
      <c r="A728" s="6" t="s">
        <v>6</v>
      </c>
      <c r="B728" s="6" t="s">
        <v>7</v>
      </c>
      <c r="C728" s="6" t="s">
        <v>8</v>
      </c>
      <c r="D728" s="6" t="s">
        <v>9</v>
      </c>
    </row>
    <row r="729">
      <c r="A729" s="9" t="s">
        <v>10</v>
      </c>
      <c r="B729" s="10" t="s">
        <v>10</v>
      </c>
      <c r="C729" s="11">
        <v>0</v>
      </c>
      <c r="D729" s="11">
        <v>0</v>
      </c>
    </row>
    <row r="730">
      <c r="A730" s="7" t="s">
        <v>11</v>
      </c>
      <c r="B730" s="7"/>
      <c r="C730" s="8">
        <f>SUM(C729:C729)</f>
        <v>0</v>
      </c>
      <c r="D730" s="8">
        <f>SUM(D729:D729)</f>
        <v>0</v>
      </c>
    </row>
    <row r="732" ht="-1"/>
    <row r="734">
      <c r="C734" s="1" t="s">
        <v>0</v>
      </c>
      <c r="D734" s="2">
        <v>43864</v>
      </c>
    </row>
    <row r="735">
      <c r="C735" s="1" t="s">
        <v>1</v>
      </c>
      <c r="D735" s="2">
        <v>43864</v>
      </c>
    </row>
    <row r="736">
      <c r="C736" s="1" t="s">
        <v>2</v>
      </c>
      <c r="D736" s="3" t="s">
        <v>128</v>
      </c>
    </row>
    <row r="737">
      <c r="C737" s="4" t="s">
        <v>4</v>
      </c>
      <c r="D737" s="5" t="s">
        <v>129</v>
      </c>
    </row>
    <row r="739">
      <c r="A739" s="1"/>
    </row>
    <row r="740">
      <c r="A740" s="6" t="s">
        <v>6</v>
      </c>
      <c r="B740" s="6" t="s">
        <v>7</v>
      </c>
      <c r="C740" s="6" t="s">
        <v>8</v>
      </c>
      <c r="D740" s="6" t="s">
        <v>9</v>
      </c>
    </row>
    <row r="741">
      <c r="A741" s="9" t="s">
        <v>10</v>
      </c>
      <c r="B741" s="10" t="s">
        <v>10</v>
      </c>
      <c r="C741" s="11">
        <v>0</v>
      </c>
      <c r="D741" s="11">
        <v>0</v>
      </c>
    </row>
    <row r="742">
      <c r="A742" s="7" t="s">
        <v>11</v>
      </c>
      <c r="B742" s="7"/>
      <c r="C742" s="8">
        <f>SUM(C741:C741)</f>
        <v>0</v>
      </c>
      <c r="D742" s="8">
        <f>SUM(D741:D741)</f>
        <v>0</v>
      </c>
    </row>
    <row r="744" ht="-1"/>
    <row r="746">
      <c r="C746" s="1" t="s">
        <v>0</v>
      </c>
      <c r="D746" s="2">
        <v>43864</v>
      </c>
    </row>
    <row r="747">
      <c r="C747" s="1" t="s">
        <v>1</v>
      </c>
      <c r="D747" s="2">
        <v>43864</v>
      </c>
    </row>
    <row r="748">
      <c r="C748" s="1" t="s">
        <v>2</v>
      </c>
      <c r="D748" s="3" t="s">
        <v>130</v>
      </c>
    </row>
    <row r="749">
      <c r="C749" s="4" t="s">
        <v>4</v>
      </c>
      <c r="D749" s="5" t="s">
        <v>131</v>
      </c>
    </row>
    <row r="751">
      <c r="A751" s="1"/>
    </row>
    <row r="752">
      <c r="A752" s="6" t="s">
        <v>6</v>
      </c>
      <c r="B752" s="6" t="s">
        <v>7</v>
      </c>
      <c r="C752" s="6" t="s">
        <v>8</v>
      </c>
      <c r="D752" s="6" t="s">
        <v>9</v>
      </c>
    </row>
    <row r="753">
      <c r="A753" s="9" t="s">
        <v>10</v>
      </c>
      <c r="B753" s="10" t="s">
        <v>10</v>
      </c>
      <c r="C753" s="11">
        <v>0</v>
      </c>
      <c r="D753" s="11">
        <v>0</v>
      </c>
    </row>
    <row r="754">
      <c r="A754" s="7" t="s">
        <v>11</v>
      </c>
      <c r="B754" s="7"/>
      <c r="C754" s="8">
        <f>SUM(C753:C753)</f>
        <v>0</v>
      </c>
      <c r="D754" s="8">
        <f>SUM(D753:D753)</f>
        <v>0</v>
      </c>
    </row>
    <row r="756" ht="-1"/>
    <row r="758">
      <c r="C758" s="1" t="s">
        <v>0</v>
      </c>
      <c r="D758" s="2">
        <v>43864</v>
      </c>
    </row>
    <row r="759">
      <c r="C759" s="1" t="s">
        <v>1</v>
      </c>
      <c r="D759" s="2">
        <v>43864</v>
      </c>
    </row>
    <row r="760">
      <c r="C760" s="1" t="s">
        <v>2</v>
      </c>
      <c r="D760" s="3" t="s">
        <v>132</v>
      </c>
    </row>
    <row r="761">
      <c r="C761" s="4" t="s">
        <v>4</v>
      </c>
      <c r="D761" s="5" t="s">
        <v>133</v>
      </c>
    </row>
    <row r="763">
      <c r="A763" s="1"/>
    </row>
    <row r="764">
      <c r="A764" s="6" t="s">
        <v>6</v>
      </c>
      <c r="B764" s="6" t="s">
        <v>7</v>
      </c>
      <c r="C764" s="6" t="s">
        <v>8</v>
      </c>
      <c r="D764" s="6" t="s">
        <v>9</v>
      </c>
    </row>
    <row r="765">
      <c r="A765" s="9" t="s">
        <v>10</v>
      </c>
      <c r="B765" s="10" t="s">
        <v>10</v>
      </c>
      <c r="C765" s="11">
        <v>0</v>
      </c>
      <c r="D765" s="11">
        <v>0</v>
      </c>
    </row>
    <row r="766">
      <c r="A766" s="7" t="s">
        <v>11</v>
      </c>
      <c r="B766" s="7"/>
      <c r="C766" s="8">
        <f>SUM(C765:C765)</f>
        <v>0</v>
      </c>
      <c r="D766" s="8">
        <f>SUM(D765:D765)</f>
        <v>0</v>
      </c>
    </row>
    <row r="768" ht="-1"/>
    <row r="770">
      <c r="C770" s="1" t="s">
        <v>0</v>
      </c>
      <c r="D770" s="2">
        <v>43864</v>
      </c>
    </row>
    <row r="771">
      <c r="C771" s="1" t="s">
        <v>1</v>
      </c>
      <c r="D771" s="2">
        <v>43864</v>
      </c>
    </row>
    <row r="772">
      <c r="C772" s="1" t="s">
        <v>2</v>
      </c>
      <c r="D772" s="3" t="s">
        <v>134</v>
      </c>
    </row>
    <row r="773">
      <c r="C773" s="4" t="s">
        <v>4</v>
      </c>
      <c r="D773" s="5" t="s">
        <v>135</v>
      </c>
    </row>
    <row r="775">
      <c r="A775" s="1"/>
    </row>
    <row r="776">
      <c r="A776" s="6" t="s">
        <v>6</v>
      </c>
      <c r="B776" s="6" t="s">
        <v>7</v>
      </c>
      <c r="C776" s="6" t="s">
        <v>8</v>
      </c>
      <c r="D776" s="6" t="s">
        <v>9</v>
      </c>
    </row>
    <row r="777">
      <c r="A777" s="9" t="s">
        <v>10</v>
      </c>
      <c r="B777" s="10" t="s">
        <v>10</v>
      </c>
      <c r="C777" s="11">
        <v>0</v>
      </c>
      <c r="D777" s="11">
        <v>0</v>
      </c>
    </row>
    <row r="778">
      <c r="A778" s="7" t="s">
        <v>11</v>
      </c>
      <c r="B778" s="7"/>
      <c r="C778" s="8">
        <f>SUM(C777:C777)</f>
        <v>0</v>
      </c>
      <c r="D778" s="8">
        <f>SUM(D777:D777)</f>
        <v>0</v>
      </c>
    </row>
    <row r="780" ht="-1"/>
    <row r="782">
      <c r="C782" s="1" t="s">
        <v>0</v>
      </c>
      <c r="D782" s="2">
        <v>43864</v>
      </c>
    </row>
    <row r="783">
      <c r="C783" s="1" t="s">
        <v>1</v>
      </c>
      <c r="D783" s="2">
        <v>43864</v>
      </c>
    </row>
    <row r="784">
      <c r="C784" s="1" t="s">
        <v>2</v>
      </c>
      <c r="D784" s="3" t="s">
        <v>136</v>
      </c>
    </row>
    <row r="785">
      <c r="C785" s="4" t="s">
        <v>4</v>
      </c>
      <c r="D785" s="5" t="s">
        <v>137</v>
      </c>
    </row>
    <row r="787">
      <c r="A787" s="1"/>
    </row>
    <row r="788">
      <c r="A788" s="6" t="s">
        <v>6</v>
      </c>
      <c r="B788" s="6" t="s">
        <v>7</v>
      </c>
      <c r="C788" s="6" t="s">
        <v>8</v>
      </c>
      <c r="D788" s="6" t="s">
        <v>9</v>
      </c>
    </row>
    <row r="789">
      <c r="A789" s="9" t="s">
        <v>10</v>
      </c>
      <c r="B789" s="10" t="s">
        <v>10</v>
      </c>
      <c r="C789" s="11">
        <v>0</v>
      </c>
      <c r="D789" s="11">
        <v>0</v>
      </c>
    </row>
    <row r="790">
      <c r="A790" s="7" t="s">
        <v>11</v>
      </c>
      <c r="B790" s="7"/>
      <c r="C790" s="8">
        <f>SUM(C789:C789)</f>
        <v>0</v>
      </c>
      <c r="D790" s="8">
        <f>SUM(D789:D789)</f>
        <v>0</v>
      </c>
    </row>
    <row r="792" ht="-1"/>
    <row r="794">
      <c r="C794" s="1" t="s">
        <v>0</v>
      </c>
      <c r="D794" s="2">
        <v>43864</v>
      </c>
    </row>
    <row r="795">
      <c r="C795" s="1" t="s">
        <v>1</v>
      </c>
      <c r="D795" s="2">
        <v>43864</v>
      </c>
    </row>
    <row r="796">
      <c r="C796" s="1" t="s">
        <v>2</v>
      </c>
      <c r="D796" s="3" t="s">
        <v>138</v>
      </c>
    </row>
    <row r="797">
      <c r="C797" s="4" t="s">
        <v>4</v>
      </c>
      <c r="D797" s="5" t="s">
        <v>139</v>
      </c>
    </row>
    <row r="799">
      <c r="A799" s="1"/>
    </row>
    <row r="800">
      <c r="A800" s="6" t="s">
        <v>6</v>
      </c>
      <c r="B800" s="6" t="s">
        <v>7</v>
      </c>
      <c r="C800" s="6" t="s">
        <v>8</v>
      </c>
      <c r="D800" s="6" t="s">
        <v>9</v>
      </c>
    </row>
    <row r="801">
      <c r="A801" s="9" t="s">
        <v>10</v>
      </c>
      <c r="B801" s="10" t="s">
        <v>10</v>
      </c>
      <c r="C801" s="11">
        <v>0</v>
      </c>
      <c r="D801" s="11">
        <v>0</v>
      </c>
    </row>
    <row r="802">
      <c r="A802" s="7" t="s">
        <v>11</v>
      </c>
      <c r="B802" s="7"/>
      <c r="C802" s="8">
        <f>SUM(C801:C801)</f>
        <v>0</v>
      </c>
      <c r="D802" s="8">
        <f>SUM(D801:D801)</f>
        <v>0</v>
      </c>
    </row>
    <row r="804" ht="-1"/>
    <row r="806">
      <c r="C806" s="1" t="s">
        <v>0</v>
      </c>
      <c r="D806" s="2">
        <v>43864</v>
      </c>
    </row>
    <row r="807">
      <c r="C807" s="1" t="s">
        <v>1</v>
      </c>
      <c r="D807" s="2">
        <v>43864</v>
      </c>
    </row>
    <row r="808">
      <c r="C808" s="1" t="s">
        <v>2</v>
      </c>
      <c r="D808" s="3" t="s">
        <v>140</v>
      </c>
    </row>
    <row r="809">
      <c r="C809" s="4" t="s">
        <v>4</v>
      </c>
      <c r="D809" s="5" t="s">
        <v>141</v>
      </c>
    </row>
    <row r="811">
      <c r="A811" s="1"/>
    </row>
    <row r="812">
      <c r="A812" s="6" t="s">
        <v>6</v>
      </c>
      <c r="B812" s="6" t="s">
        <v>7</v>
      </c>
      <c r="C812" s="6" t="s">
        <v>8</v>
      </c>
      <c r="D812" s="6" t="s">
        <v>9</v>
      </c>
    </row>
    <row r="813">
      <c r="A813" s="9" t="s">
        <v>10</v>
      </c>
      <c r="B813" s="10" t="s">
        <v>10</v>
      </c>
      <c r="C813" s="11">
        <v>0</v>
      </c>
      <c r="D813" s="11">
        <v>0</v>
      </c>
    </row>
    <row r="814">
      <c r="A814" s="7" t="s">
        <v>11</v>
      </c>
      <c r="B814" s="7"/>
      <c r="C814" s="8">
        <f>SUM(C813:C813)</f>
        <v>0</v>
      </c>
      <c r="D814" s="8">
        <f>SUM(D813:D813)</f>
        <v>0</v>
      </c>
    </row>
    <row r="816" ht="-1"/>
    <row r="818">
      <c r="C818" s="1" t="s">
        <v>0</v>
      </c>
      <c r="D818" s="2">
        <v>43864</v>
      </c>
    </row>
    <row r="819">
      <c r="C819" s="1" t="s">
        <v>1</v>
      </c>
      <c r="D819" s="2">
        <v>43864</v>
      </c>
    </row>
    <row r="820">
      <c r="C820" s="1" t="s">
        <v>2</v>
      </c>
      <c r="D820" s="3" t="s">
        <v>142</v>
      </c>
    </row>
    <row r="821">
      <c r="C821" s="4" t="s">
        <v>4</v>
      </c>
      <c r="D821" s="5" t="s">
        <v>143</v>
      </c>
    </row>
    <row r="823">
      <c r="A823" s="1"/>
    </row>
    <row r="824">
      <c r="A824" s="6" t="s">
        <v>6</v>
      </c>
      <c r="B824" s="6" t="s">
        <v>7</v>
      </c>
      <c r="C824" s="6" t="s">
        <v>8</v>
      </c>
      <c r="D824" s="6" t="s">
        <v>9</v>
      </c>
    </row>
    <row r="825">
      <c r="A825" s="9" t="s">
        <v>10</v>
      </c>
      <c r="B825" s="10" t="s">
        <v>10</v>
      </c>
      <c r="C825" s="11">
        <v>0</v>
      </c>
      <c r="D825" s="11">
        <v>0</v>
      </c>
    </row>
    <row r="826">
      <c r="A826" s="7" t="s">
        <v>11</v>
      </c>
      <c r="B826" s="7"/>
      <c r="C826" s="8">
        <f>SUM(C825:C825)</f>
        <v>0</v>
      </c>
      <c r="D826" s="8">
        <f>SUM(D825:D825)</f>
        <v>0</v>
      </c>
    </row>
    <row r="828" ht="-1"/>
    <row r="830">
      <c r="C830" s="1" t="s">
        <v>0</v>
      </c>
      <c r="D830" s="2">
        <v>43864</v>
      </c>
    </row>
    <row r="831">
      <c r="C831" s="1" t="s">
        <v>1</v>
      </c>
      <c r="D831" s="2">
        <v>43864</v>
      </c>
    </row>
    <row r="832">
      <c r="C832" s="1" t="s">
        <v>2</v>
      </c>
      <c r="D832" s="3" t="s">
        <v>144</v>
      </c>
    </row>
    <row r="833">
      <c r="C833" s="4" t="s">
        <v>4</v>
      </c>
      <c r="D833" s="5" t="s">
        <v>145</v>
      </c>
    </row>
    <row r="835">
      <c r="A835" s="1"/>
    </row>
    <row r="836">
      <c r="A836" s="6" t="s">
        <v>6</v>
      </c>
      <c r="B836" s="6" t="s">
        <v>7</v>
      </c>
      <c r="C836" s="6" t="s">
        <v>8</v>
      </c>
      <c r="D836" s="6" t="s">
        <v>9</v>
      </c>
    </row>
    <row r="837">
      <c r="A837" s="9" t="s">
        <v>10</v>
      </c>
      <c r="B837" s="10" t="s">
        <v>10</v>
      </c>
      <c r="C837" s="11">
        <v>0</v>
      </c>
      <c r="D837" s="11">
        <v>0</v>
      </c>
    </row>
    <row r="838">
      <c r="A838" s="7" t="s">
        <v>11</v>
      </c>
      <c r="B838" s="7"/>
      <c r="C838" s="8">
        <f>SUM(C837:C837)</f>
        <v>0</v>
      </c>
      <c r="D838" s="8">
        <f>SUM(D837:D837)</f>
        <v>0</v>
      </c>
    </row>
    <row r="840" ht="-1"/>
    <row r="842">
      <c r="C842" s="1" t="s">
        <v>0</v>
      </c>
      <c r="D842" s="2">
        <v>43864</v>
      </c>
    </row>
    <row r="843">
      <c r="C843" s="1" t="s">
        <v>1</v>
      </c>
      <c r="D843" s="2">
        <v>43864</v>
      </c>
    </row>
    <row r="844">
      <c r="C844" s="1" t="s">
        <v>2</v>
      </c>
      <c r="D844" s="3" t="s">
        <v>146</v>
      </c>
    </row>
    <row r="845">
      <c r="C845" s="4" t="s">
        <v>4</v>
      </c>
      <c r="D845" s="5" t="s">
        <v>147</v>
      </c>
    </row>
    <row r="847">
      <c r="A847" s="1"/>
    </row>
    <row r="848">
      <c r="A848" s="6" t="s">
        <v>6</v>
      </c>
      <c r="B848" s="6" t="s">
        <v>7</v>
      </c>
      <c r="C848" s="6" t="s">
        <v>8</v>
      </c>
      <c r="D848" s="6" t="s">
        <v>9</v>
      </c>
    </row>
    <row r="849">
      <c r="A849" s="9" t="s">
        <v>10</v>
      </c>
      <c r="B849" s="10" t="s">
        <v>10</v>
      </c>
      <c r="C849" s="11">
        <v>0</v>
      </c>
      <c r="D849" s="11">
        <v>0</v>
      </c>
    </row>
    <row r="850">
      <c r="A850" s="7" t="s">
        <v>11</v>
      </c>
      <c r="B850" s="7"/>
      <c r="C850" s="8">
        <f>SUM(C849:C849)</f>
        <v>0</v>
      </c>
      <c r="D850" s="8">
        <f>SUM(D849:D849)</f>
        <v>0</v>
      </c>
    </row>
    <row r="852" ht="-1"/>
    <row r="854">
      <c r="C854" s="1" t="s">
        <v>0</v>
      </c>
      <c r="D854" s="2">
        <v>43864</v>
      </c>
    </row>
    <row r="855">
      <c r="C855" s="1" t="s">
        <v>1</v>
      </c>
      <c r="D855" s="2">
        <v>43864</v>
      </c>
    </row>
    <row r="856">
      <c r="C856" s="1" t="s">
        <v>2</v>
      </c>
      <c r="D856" s="3" t="s">
        <v>148</v>
      </c>
    </row>
    <row r="857">
      <c r="C857" s="4" t="s">
        <v>4</v>
      </c>
      <c r="D857" s="5" t="s">
        <v>149</v>
      </c>
    </row>
    <row r="859">
      <c r="A859" s="1"/>
    </row>
    <row r="860">
      <c r="A860" s="6" t="s">
        <v>6</v>
      </c>
      <c r="B860" s="6" t="s">
        <v>7</v>
      </c>
      <c r="C860" s="6" t="s">
        <v>8</v>
      </c>
      <c r="D860" s="6" t="s">
        <v>9</v>
      </c>
    </row>
    <row r="861">
      <c r="A861" s="9" t="s">
        <v>10</v>
      </c>
      <c r="B861" s="10" t="s">
        <v>10</v>
      </c>
      <c r="C861" s="11">
        <v>0</v>
      </c>
      <c r="D861" s="11">
        <v>0</v>
      </c>
    </row>
    <row r="862">
      <c r="A862" s="7" t="s">
        <v>11</v>
      </c>
      <c r="B862" s="7"/>
      <c r="C862" s="8">
        <f>SUM(C861:C861)</f>
        <v>0</v>
      </c>
      <c r="D862" s="8">
        <f>SUM(D861:D861)</f>
        <v>0</v>
      </c>
    </row>
    <row r="864" ht="-1"/>
    <row r="866">
      <c r="C866" s="1" t="s">
        <v>0</v>
      </c>
      <c r="D866" s="2">
        <v>43864</v>
      </c>
    </row>
    <row r="867">
      <c r="C867" s="1" t="s">
        <v>1</v>
      </c>
      <c r="D867" s="2">
        <v>43864</v>
      </c>
    </row>
    <row r="868">
      <c r="C868" s="1" t="s">
        <v>2</v>
      </c>
      <c r="D868" s="3" t="s">
        <v>150</v>
      </c>
    </row>
    <row r="869">
      <c r="C869" s="4" t="s">
        <v>4</v>
      </c>
      <c r="D869" s="5" t="s">
        <v>151</v>
      </c>
    </row>
    <row r="871">
      <c r="A871" s="1"/>
    </row>
    <row r="872">
      <c r="A872" s="6" t="s">
        <v>6</v>
      </c>
      <c r="B872" s="6" t="s">
        <v>7</v>
      </c>
      <c r="C872" s="6" t="s">
        <v>8</v>
      </c>
      <c r="D872" s="6" t="s">
        <v>9</v>
      </c>
    </row>
    <row r="873">
      <c r="A873" s="9" t="s">
        <v>10</v>
      </c>
      <c r="B873" s="10" t="s">
        <v>10</v>
      </c>
      <c r="C873" s="11">
        <v>0</v>
      </c>
      <c r="D873" s="11">
        <v>0</v>
      </c>
    </row>
    <row r="874">
      <c r="A874" s="7" t="s">
        <v>11</v>
      </c>
      <c r="B874" s="7"/>
      <c r="C874" s="8">
        <f>SUM(C873:C873)</f>
        <v>0</v>
      </c>
      <c r="D874" s="8">
        <f>SUM(D873:D873)</f>
        <v>0</v>
      </c>
    </row>
    <row r="876" ht="-1"/>
    <row r="878">
      <c r="C878" s="1" t="s">
        <v>0</v>
      </c>
      <c r="D878" s="2">
        <v>43864</v>
      </c>
    </row>
    <row r="879">
      <c r="C879" s="1" t="s">
        <v>1</v>
      </c>
      <c r="D879" s="2">
        <v>43864</v>
      </c>
    </row>
    <row r="880">
      <c r="C880" s="1" t="s">
        <v>2</v>
      </c>
      <c r="D880" s="3" t="s">
        <v>152</v>
      </c>
    </row>
    <row r="881">
      <c r="C881" s="4" t="s">
        <v>4</v>
      </c>
      <c r="D881" s="5" t="s">
        <v>153</v>
      </c>
    </row>
    <row r="883">
      <c r="A883" s="1"/>
    </row>
    <row r="884">
      <c r="A884" s="6" t="s">
        <v>6</v>
      </c>
      <c r="B884" s="6" t="s">
        <v>7</v>
      </c>
      <c r="C884" s="6" t="s">
        <v>8</v>
      </c>
      <c r="D884" s="6" t="s">
        <v>9</v>
      </c>
    </row>
    <row r="885">
      <c r="A885" s="9" t="s">
        <v>10</v>
      </c>
      <c r="B885" s="10" t="s">
        <v>10</v>
      </c>
      <c r="C885" s="11">
        <v>0</v>
      </c>
      <c r="D885" s="11">
        <v>0</v>
      </c>
    </row>
    <row r="886">
      <c r="A886" s="7" t="s">
        <v>11</v>
      </c>
      <c r="B886" s="7"/>
      <c r="C886" s="8">
        <f>SUM(C885:C885)</f>
        <v>0</v>
      </c>
      <c r="D886" s="8">
        <f>SUM(D885:D885)</f>
        <v>0</v>
      </c>
    </row>
    <row r="888" ht="-1"/>
    <row r="890">
      <c r="C890" s="1" t="s">
        <v>0</v>
      </c>
      <c r="D890" s="2">
        <v>43864</v>
      </c>
    </row>
    <row r="891">
      <c r="C891" s="1" t="s">
        <v>1</v>
      </c>
      <c r="D891" s="2">
        <v>43864</v>
      </c>
    </row>
    <row r="892">
      <c r="C892" s="1" t="s">
        <v>2</v>
      </c>
      <c r="D892" s="3" t="s">
        <v>154</v>
      </c>
    </row>
    <row r="893">
      <c r="C893" s="4" t="s">
        <v>4</v>
      </c>
      <c r="D893" s="5" t="s">
        <v>155</v>
      </c>
    </row>
    <row r="895">
      <c r="A895" s="1"/>
    </row>
    <row r="896">
      <c r="A896" s="6" t="s">
        <v>6</v>
      </c>
      <c r="B896" s="6" t="s">
        <v>7</v>
      </c>
      <c r="C896" s="6" t="s">
        <v>8</v>
      </c>
      <c r="D896" s="6" t="s">
        <v>9</v>
      </c>
    </row>
    <row r="897">
      <c r="A897" s="9" t="s">
        <v>10</v>
      </c>
      <c r="B897" s="10" t="s">
        <v>10</v>
      </c>
      <c r="C897" s="11">
        <v>0</v>
      </c>
      <c r="D897" s="11">
        <v>0</v>
      </c>
    </row>
    <row r="898">
      <c r="A898" s="7" t="s">
        <v>11</v>
      </c>
      <c r="B898" s="7"/>
      <c r="C898" s="8">
        <f>SUM(C897:C897)</f>
        <v>0</v>
      </c>
      <c r="D898" s="8">
        <f>SUM(D897:D897)</f>
        <v>0</v>
      </c>
    </row>
    <row r="900" ht="-1"/>
    <row r="902">
      <c r="C902" s="1" t="s">
        <v>0</v>
      </c>
      <c r="D902" s="2">
        <v>43864</v>
      </c>
    </row>
    <row r="903">
      <c r="C903" s="1" t="s">
        <v>1</v>
      </c>
      <c r="D903" s="2">
        <v>43864</v>
      </c>
    </row>
    <row r="904">
      <c r="C904" s="1" t="s">
        <v>2</v>
      </c>
      <c r="D904" s="3" t="s">
        <v>156</v>
      </c>
    </row>
    <row r="905">
      <c r="C905" s="4" t="s">
        <v>4</v>
      </c>
      <c r="D905" s="5" t="s">
        <v>157</v>
      </c>
    </row>
    <row r="907">
      <c r="A907" s="1"/>
    </row>
    <row r="908">
      <c r="A908" s="6" t="s">
        <v>6</v>
      </c>
      <c r="B908" s="6" t="s">
        <v>7</v>
      </c>
      <c r="C908" s="6" t="s">
        <v>8</v>
      </c>
      <c r="D908" s="6" t="s">
        <v>9</v>
      </c>
    </row>
    <row r="909">
      <c r="A909" s="9" t="s">
        <v>10</v>
      </c>
      <c r="B909" s="10" t="s">
        <v>10</v>
      </c>
      <c r="C909" s="11">
        <v>0</v>
      </c>
      <c r="D909" s="11">
        <v>0</v>
      </c>
    </row>
    <row r="910">
      <c r="A910" s="7" t="s">
        <v>11</v>
      </c>
      <c r="B910" s="7"/>
      <c r="C910" s="8">
        <f>SUM(C909:C909)</f>
        <v>0</v>
      </c>
      <c r="D910" s="8">
        <f>SUM(D909:D909)</f>
        <v>0</v>
      </c>
    </row>
    <row r="912" ht="-1"/>
    <row r="914">
      <c r="C914" s="1" t="s">
        <v>0</v>
      </c>
      <c r="D914" s="2">
        <v>43864</v>
      </c>
    </row>
    <row r="915">
      <c r="C915" s="1" t="s">
        <v>1</v>
      </c>
      <c r="D915" s="2">
        <v>43864</v>
      </c>
    </row>
    <row r="916">
      <c r="C916" s="1" t="s">
        <v>2</v>
      </c>
      <c r="D916" s="3" t="s">
        <v>158</v>
      </c>
    </row>
    <row r="917">
      <c r="C917" s="4" t="s">
        <v>4</v>
      </c>
      <c r="D917" s="5" t="s">
        <v>159</v>
      </c>
    </row>
    <row r="919">
      <c r="A919" s="1"/>
    </row>
    <row r="920">
      <c r="A920" s="6" t="s">
        <v>6</v>
      </c>
      <c r="B920" s="6" t="s">
        <v>7</v>
      </c>
      <c r="C920" s="6" t="s">
        <v>8</v>
      </c>
      <c r="D920" s="6" t="s">
        <v>9</v>
      </c>
    </row>
    <row r="921">
      <c r="A921" s="9" t="s">
        <v>10</v>
      </c>
      <c r="B921" s="10" t="s">
        <v>10</v>
      </c>
      <c r="C921" s="11">
        <v>0</v>
      </c>
      <c r="D921" s="11">
        <v>0</v>
      </c>
    </row>
    <row r="922">
      <c r="A922" s="7" t="s">
        <v>11</v>
      </c>
      <c r="B922" s="7"/>
      <c r="C922" s="8">
        <f>SUM(C921:C921)</f>
        <v>0</v>
      </c>
      <c r="D922" s="8">
        <f>SUM(D921:D921)</f>
        <v>0</v>
      </c>
    </row>
    <row r="924" ht="-1"/>
    <row r="926">
      <c r="C926" s="1" t="s">
        <v>0</v>
      </c>
      <c r="D926" s="2">
        <v>43864</v>
      </c>
    </row>
    <row r="927">
      <c r="C927" s="1" t="s">
        <v>1</v>
      </c>
      <c r="D927" s="2">
        <v>43864</v>
      </c>
    </row>
    <row r="928">
      <c r="C928" s="1" t="s">
        <v>2</v>
      </c>
      <c r="D928" s="3" t="s">
        <v>160</v>
      </c>
    </row>
    <row r="929">
      <c r="C929" s="4" t="s">
        <v>4</v>
      </c>
      <c r="D929" s="5" t="s">
        <v>161</v>
      </c>
    </row>
    <row r="931">
      <c r="A931" s="1"/>
    </row>
    <row r="932">
      <c r="A932" s="6" t="s">
        <v>6</v>
      </c>
      <c r="B932" s="6" t="s">
        <v>7</v>
      </c>
      <c r="C932" s="6" t="s">
        <v>8</v>
      </c>
      <c r="D932" s="6" t="s">
        <v>9</v>
      </c>
    </row>
    <row r="933">
      <c r="A933" s="9" t="s">
        <v>10</v>
      </c>
      <c r="B933" s="10" t="s">
        <v>10</v>
      </c>
      <c r="C933" s="11">
        <v>0</v>
      </c>
      <c r="D933" s="11">
        <v>0</v>
      </c>
    </row>
    <row r="934">
      <c r="A934" s="7" t="s">
        <v>11</v>
      </c>
      <c r="B934" s="7"/>
      <c r="C934" s="8">
        <f>SUM(C933:C933)</f>
        <v>0</v>
      </c>
      <c r="D934" s="8">
        <f>SUM(D933:D933)</f>
        <v>0</v>
      </c>
    </row>
    <row r="936" ht="-1"/>
    <row r="938">
      <c r="C938" s="1" t="s">
        <v>0</v>
      </c>
      <c r="D938" s="2">
        <v>43864</v>
      </c>
    </row>
    <row r="939">
      <c r="C939" s="1" t="s">
        <v>1</v>
      </c>
      <c r="D939" s="2">
        <v>43864</v>
      </c>
    </row>
    <row r="940">
      <c r="C940" s="1" t="s">
        <v>2</v>
      </c>
      <c r="D940" s="3" t="s">
        <v>162</v>
      </c>
    </row>
    <row r="941">
      <c r="C941" s="4" t="s">
        <v>4</v>
      </c>
      <c r="D941" s="5" t="s">
        <v>163</v>
      </c>
    </row>
    <row r="943">
      <c r="A943" s="1"/>
    </row>
    <row r="944">
      <c r="A944" s="6" t="s">
        <v>6</v>
      </c>
      <c r="B944" s="6" t="s">
        <v>7</v>
      </c>
      <c r="C944" s="6" t="s">
        <v>8</v>
      </c>
      <c r="D944" s="6" t="s">
        <v>9</v>
      </c>
    </row>
    <row r="945">
      <c r="A945" s="9" t="s">
        <v>10</v>
      </c>
      <c r="B945" s="10" t="s">
        <v>10</v>
      </c>
      <c r="C945" s="11">
        <v>0</v>
      </c>
      <c r="D945" s="11">
        <v>0</v>
      </c>
    </row>
    <row r="946">
      <c r="A946" s="7" t="s">
        <v>11</v>
      </c>
      <c r="B946" s="7"/>
      <c r="C946" s="8">
        <f>SUM(C945:C945)</f>
        <v>0</v>
      </c>
      <c r="D946" s="8">
        <f>SUM(D945:D945)</f>
        <v>0</v>
      </c>
    </row>
    <row r="948" ht="-1"/>
    <row r="950">
      <c r="C950" s="1" t="s">
        <v>0</v>
      </c>
      <c r="D950" s="2">
        <v>43864</v>
      </c>
    </row>
    <row r="951">
      <c r="C951" s="1" t="s">
        <v>1</v>
      </c>
      <c r="D951" s="2">
        <v>43864</v>
      </c>
    </row>
    <row r="952">
      <c r="C952" s="1" t="s">
        <v>2</v>
      </c>
      <c r="D952" s="3" t="s">
        <v>164</v>
      </c>
    </row>
    <row r="953">
      <c r="C953" s="4" t="s">
        <v>4</v>
      </c>
      <c r="D953" s="5" t="s">
        <v>165</v>
      </c>
    </row>
    <row r="955">
      <c r="A955" s="1"/>
    </row>
    <row r="956">
      <c r="A956" s="6" t="s">
        <v>6</v>
      </c>
      <c r="B956" s="6" t="s">
        <v>7</v>
      </c>
      <c r="C956" s="6" t="s">
        <v>8</v>
      </c>
      <c r="D956" s="6" t="s">
        <v>9</v>
      </c>
    </row>
    <row r="957">
      <c r="A957" s="9" t="s">
        <v>10</v>
      </c>
      <c r="B957" s="10" t="s">
        <v>10</v>
      </c>
      <c r="C957" s="11">
        <v>0</v>
      </c>
      <c r="D957" s="11">
        <v>0</v>
      </c>
    </row>
    <row r="958">
      <c r="A958" s="7" t="s">
        <v>11</v>
      </c>
      <c r="B958" s="7"/>
      <c r="C958" s="8">
        <f>SUM(C957:C957)</f>
        <v>0</v>
      </c>
      <c r="D958" s="8">
        <f>SUM(D957:D957)</f>
        <v>0</v>
      </c>
    </row>
    <row r="960" ht="-1"/>
    <row r="962">
      <c r="C962" s="1" t="s">
        <v>0</v>
      </c>
      <c r="D962" s="2">
        <v>43864</v>
      </c>
    </row>
    <row r="963">
      <c r="C963" s="1" t="s">
        <v>1</v>
      </c>
      <c r="D963" s="2">
        <v>43864</v>
      </c>
    </row>
    <row r="964">
      <c r="C964" s="1" t="s">
        <v>2</v>
      </c>
      <c r="D964" s="3" t="s">
        <v>166</v>
      </c>
    </row>
    <row r="965">
      <c r="C965" s="4" t="s">
        <v>4</v>
      </c>
      <c r="D965" s="5" t="s">
        <v>167</v>
      </c>
    </row>
    <row r="967">
      <c r="A967" s="1"/>
    </row>
    <row r="968">
      <c r="A968" s="6" t="s">
        <v>6</v>
      </c>
      <c r="B968" s="6" t="s">
        <v>7</v>
      </c>
      <c r="C968" s="6" t="s">
        <v>8</v>
      </c>
      <c r="D968" s="6" t="s">
        <v>9</v>
      </c>
    </row>
    <row r="969">
      <c r="A969" s="9" t="s">
        <v>10</v>
      </c>
      <c r="B969" s="10" t="s">
        <v>10</v>
      </c>
      <c r="C969" s="11">
        <v>0</v>
      </c>
      <c r="D969" s="11">
        <v>0</v>
      </c>
    </row>
    <row r="970">
      <c r="A970" s="7" t="s">
        <v>11</v>
      </c>
      <c r="B970" s="7"/>
      <c r="C970" s="8">
        <f>SUM(C969:C969)</f>
        <v>0</v>
      </c>
      <c r="D970" s="8">
        <f>SUM(D969:D969)</f>
        <v>0</v>
      </c>
    </row>
    <row r="972" ht="-1"/>
    <row r="974">
      <c r="C974" s="1" t="s">
        <v>0</v>
      </c>
      <c r="D974" s="2">
        <v>43864</v>
      </c>
    </row>
    <row r="975">
      <c r="C975" s="1" t="s">
        <v>1</v>
      </c>
      <c r="D975" s="2">
        <v>43864</v>
      </c>
    </row>
    <row r="976">
      <c r="C976" s="1" t="s">
        <v>2</v>
      </c>
      <c r="D976" s="3" t="s">
        <v>168</v>
      </c>
    </row>
    <row r="977">
      <c r="C977" s="4" t="s">
        <v>4</v>
      </c>
      <c r="D977" s="5" t="s">
        <v>169</v>
      </c>
    </row>
    <row r="979">
      <c r="A979" s="1"/>
    </row>
    <row r="980">
      <c r="A980" s="6" t="s">
        <v>6</v>
      </c>
      <c r="B980" s="6" t="s">
        <v>7</v>
      </c>
      <c r="C980" s="6" t="s">
        <v>8</v>
      </c>
      <c r="D980" s="6" t="s">
        <v>9</v>
      </c>
    </row>
    <row r="981">
      <c r="A981" s="9" t="s">
        <v>10</v>
      </c>
      <c r="B981" s="10" t="s">
        <v>10</v>
      </c>
      <c r="C981" s="11">
        <v>0</v>
      </c>
      <c r="D981" s="11">
        <v>0</v>
      </c>
    </row>
    <row r="982">
      <c r="A982" s="7" t="s">
        <v>11</v>
      </c>
      <c r="B982" s="7"/>
      <c r="C982" s="8">
        <f>SUM(C981:C981)</f>
        <v>0</v>
      </c>
      <c r="D982" s="8">
        <f>SUM(D981:D981)</f>
        <v>0</v>
      </c>
    </row>
    <row r="984" ht="-1"/>
    <row r="986">
      <c r="C986" s="1" t="s">
        <v>0</v>
      </c>
      <c r="D986" s="2">
        <v>43864</v>
      </c>
    </row>
    <row r="987">
      <c r="C987" s="1" t="s">
        <v>1</v>
      </c>
      <c r="D987" s="2">
        <v>43864</v>
      </c>
    </row>
    <row r="988">
      <c r="C988" s="1" t="s">
        <v>2</v>
      </c>
      <c r="D988" s="3" t="s">
        <v>170</v>
      </c>
    </row>
    <row r="989">
      <c r="C989" s="4" t="s">
        <v>4</v>
      </c>
      <c r="D989" s="5" t="s">
        <v>171</v>
      </c>
    </row>
    <row r="991">
      <c r="A991" s="1"/>
    </row>
    <row r="992">
      <c r="A992" s="6" t="s">
        <v>6</v>
      </c>
      <c r="B992" s="6" t="s">
        <v>7</v>
      </c>
      <c r="C992" s="6" t="s">
        <v>8</v>
      </c>
      <c r="D992" s="6" t="s">
        <v>9</v>
      </c>
    </row>
    <row r="993">
      <c r="A993" s="9" t="s">
        <v>10</v>
      </c>
      <c r="B993" s="10" t="s">
        <v>10</v>
      </c>
      <c r="C993" s="11">
        <v>0</v>
      </c>
      <c r="D993" s="11">
        <v>0</v>
      </c>
    </row>
    <row r="994">
      <c r="A994" s="7" t="s">
        <v>11</v>
      </c>
      <c r="B994" s="7"/>
      <c r="C994" s="8">
        <f>SUM(C993:C993)</f>
        <v>0</v>
      </c>
      <c r="D994" s="8">
        <f>SUM(D993:D993)</f>
        <v>0</v>
      </c>
    </row>
    <row r="996" ht="-1"/>
    <row r="998">
      <c r="C998" s="1" t="s">
        <v>0</v>
      </c>
      <c r="D998" s="2">
        <v>43864</v>
      </c>
    </row>
    <row r="999">
      <c r="C999" s="1" t="s">
        <v>1</v>
      </c>
      <c r="D999" s="2">
        <v>43864</v>
      </c>
    </row>
    <row r="1000">
      <c r="C1000" s="1" t="s">
        <v>2</v>
      </c>
      <c r="D1000" s="3" t="s">
        <v>172</v>
      </c>
    </row>
    <row r="1001">
      <c r="C1001" s="4" t="s">
        <v>4</v>
      </c>
      <c r="D1001" s="5" t="s">
        <v>173</v>
      </c>
    </row>
    <row r="1003">
      <c r="A1003" s="1"/>
    </row>
    <row r="1004">
      <c r="A1004" s="6" t="s">
        <v>6</v>
      </c>
      <c r="B1004" s="6" t="s">
        <v>7</v>
      </c>
      <c r="C1004" s="6" t="s">
        <v>8</v>
      </c>
      <c r="D1004" s="6" t="s">
        <v>9</v>
      </c>
    </row>
    <row r="1005">
      <c r="A1005" s="9" t="s">
        <v>10</v>
      </c>
      <c r="B1005" s="10" t="s">
        <v>10</v>
      </c>
      <c r="C1005" s="11">
        <v>0</v>
      </c>
      <c r="D1005" s="11">
        <v>0</v>
      </c>
    </row>
    <row r="1006">
      <c r="A1006" s="7" t="s">
        <v>11</v>
      </c>
      <c r="B1006" s="7"/>
      <c r="C1006" s="8">
        <f>SUM(C1005:C1005)</f>
        <v>0</v>
      </c>
      <c r="D1006" s="8">
        <f>SUM(D1005:D1005)</f>
        <v>0</v>
      </c>
    </row>
    <row r="1008" ht="-1"/>
    <row r="1010">
      <c r="C1010" s="1" t="s">
        <v>0</v>
      </c>
      <c r="D1010" s="2">
        <v>43864</v>
      </c>
    </row>
    <row r="1011">
      <c r="C1011" s="1" t="s">
        <v>1</v>
      </c>
      <c r="D1011" s="2">
        <v>43864</v>
      </c>
    </row>
    <row r="1012">
      <c r="C1012" s="1" t="s">
        <v>2</v>
      </c>
      <c r="D1012" s="3" t="s">
        <v>174</v>
      </c>
    </row>
    <row r="1013">
      <c r="C1013" s="4" t="s">
        <v>4</v>
      </c>
      <c r="D1013" s="5" t="s">
        <v>175</v>
      </c>
    </row>
    <row r="1015">
      <c r="A1015" s="1"/>
    </row>
    <row r="1016">
      <c r="A1016" s="6" t="s">
        <v>6</v>
      </c>
      <c r="B1016" s="6" t="s">
        <v>7</v>
      </c>
      <c r="C1016" s="6" t="s">
        <v>8</v>
      </c>
      <c r="D1016" s="6" t="s">
        <v>9</v>
      </c>
    </row>
    <row r="1017">
      <c r="A1017" s="9" t="s">
        <v>176</v>
      </c>
      <c r="B1017" s="10" t="s">
        <v>176</v>
      </c>
      <c r="C1017" s="11">
        <v>0</v>
      </c>
      <c r="D1017" s="11">
        <v>0</v>
      </c>
    </row>
    <row r="1018">
      <c r="A1018" s="9" t="s">
        <v>10</v>
      </c>
      <c r="B1018" s="10" t="s">
        <v>10</v>
      </c>
      <c r="C1018" s="11">
        <v>137059000</v>
      </c>
      <c r="D1018" s="11">
        <v>0</v>
      </c>
    </row>
    <row r="1019">
      <c r="A1019" s="7" t="s">
        <v>11</v>
      </c>
      <c r="B1019" s="7"/>
      <c r="C1019" s="8">
        <f>SUM(C1017:C1018)</f>
        <v>137059000</v>
      </c>
      <c r="D1019" s="8">
        <f>SUM(D1017:D1018)</f>
        <v>0</v>
      </c>
    </row>
    <row r="1021" ht="-1"/>
    <row r="1023">
      <c r="C1023" s="1" t="s">
        <v>0</v>
      </c>
      <c r="D1023" s="2">
        <v>43864</v>
      </c>
    </row>
    <row r="1024">
      <c r="C1024" s="1" t="s">
        <v>1</v>
      </c>
      <c r="D1024" s="2">
        <v>43864</v>
      </c>
    </row>
    <row r="1025">
      <c r="C1025" s="1" t="s">
        <v>2</v>
      </c>
      <c r="D1025" s="3" t="s">
        <v>177</v>
      </c>
    </row>
    <row r="1026">
      <c r="C1026" s="4" t="s">
        <v>4</v>
      </c>
      <c r="D1026" s="5" t="s">
        <v>178</v>
      </c>
    </row>
    <row r="1028">
      <c r="A1028" s="1"/>
    </row>
    <row r="1029">
      <c r="A1029" s="6" t="s">
        <v>6</v>
      </c>
      <c r="B1029" s="6" t="s">
        <v>7</v>
      </c>
      <c r="C1029" s="6" t="s">
        <v>8</v>
      </c>
      <c r="D1029" s="6" t="s">
        <v>9</v>
      </c>
    </row>
    <row r="1030">
      <c r="A1030" s="9" t="s">
        <v>10</v>
      </c>
      <c r="B1030" s="10" t="s">
        <v>10</v>
      </c>
      <c r="C1030" s="11">
        <v>0</v>
      </c>
      <c r="D1030" s="11">
        <v>0</v>
      </c>
    </row>
    <row r="1031">
      <c r="A1031" s="7" t="s">
        <v>11</v>
      </c>
      <c r="B1031" s="7"/>
      <c r="C1031" s="8">
        <f>SUM(C1030:C1030)</f>
        <v>0</v>
      </c>
      <c r="D1031" s="8">
        <f>SUM(D1030:D1030)</f>
        <v>0</v>
      </c>
    </row>
    <row r="1033" ht="-1"/>
    <row r="1035">
      <c r="C1035" s="1" t="s">
        <v>0</v>
      </c>
      <c r="D1035" s="2">
        <v>43864</v>
      </c>
    </row>
    <row r="1036">
      <c r="C1036" s="1" t="s">
        <v>1</v>
      </c>
      <c r="D1036" s="2">
        <v>43864</v>
      </c>
    </row>
    <row r="1037">
      <c r="C1037" s="1" t="s">
        <v>2</v>
      </c>
      <c r="D1037" s="3" t="s">
        <v>179</v>
      </c>
    </row>
    <row r="1038">
      <c r="C1038" s="4" t="s">
        <v>4</v>
      </c>
      <c r="D1038" s="5" t="s">
        <v>180</v>
      </c>
    </row>
    <row r="1040">
      <c r="A1040" s="1"/>
    </row>
    <row r="1041">
      <c r="A1041" s="6" t="s">
        <v>6</v>
      </c>
      <c r="B1041" s="6" t="s">
        <v>7</v>
      </c>
      <c r="C1041" s="6" t="s">
        <v>8</v>
      </c>
      <c r="D1041" s="6" t="s">
        <v>9</v>
      </c>
    </row>
    <row r="1042">
      <c r="A1042" s="9" t="s">
        <v>10</v>
      </c>
      <c r="B1042" s="10" t="s">
        <v>10</v>
      </c>
      <c r="C1042" s="11">
        <v>0</v>
      </c>
      <c r="D1042" s="11">
        <v>0</v>
      </c>
    </row>
    <row r="1043">
      <c r="A1043" s="7" t="s">
        <v>11</v>
      </c>
      <c r="B1043" s="7"/>
      <c r="C1043" s="8">
        <f>SUM(C1042:C1042)</f>
        <v>0</v>
      </c>
      <c r="D1043" s="8">
        <f>SUM(D1042:D1042)</f>
        <v>0</v>
      </c>
    </row>
    <row r="1045" ht="-1"/>
    <row r="1047">
      <c r="C1047" s="1" t="s">
        <v>0</v>
      </c>
      <c r="D1047" s="2">
        <v>43864</v>
      </c>
    </row>
    <row r="1048">
      <c r="C1048" s="1" t="s">
        <v>1</v>
      </c>
      <c r="D1048" s="2">
        <v>43864</v>
      </c>
    </row>
    <row r="1049">
      <c r="C1049" s="1" t="s">
        <v>2</v>
      </c>
      <c r="D1049" s="3" t="s">
        <v>181</v>
      </c>
    </row>
    <row r="1050">
      <c r="C1050" s="4" t="s">
        <v>4</v>
      </c>
      <c r="D1050" s="5" t="s">
        <v>182</v>
      </c>
    </row>
    <row r="1052">
      <c r="A1052" s="1"/>
    </row>
    <row r="1053">
      <c r="A1053" s="6" t="s">
        <v>6</v>
      </c>
      <c r="B1053" s="6" t="s">
        <v>7</v>
      </c>
      <c r="C1053" s="6" t="s">
        <v>8</v>
      </c>
      <c r="D1053" s="6" t="s">
        <v>9</v>
      </c>
    </row>
    <row r="1054">
      <c r="A1054" s="9" t="s">
        <v>10</v>
      </c>
      <c r="B1054" s="10" t="s">
        <v>10</v>
      </c>
      <c r="C1054" s="11">
        <v>0</v>
      </c>
      <c r="D1054" s="11">
        <v>0</v>
      </c>
    </row>
    <row r="1055">
      <c r="A1055" s="7" t="s">
        <v>11</v>
      </c>
      <c r="B1055" s="7"/>
      <c r="C1055" s="8">
        <f>SUM(C1054:C1054)</f>
        <v>0</v>
      </c>
      <c r="D1055" s="8">
        <f>SUM(D1054:D1054)</f>
        <v>0</v>
      </c>
    </row>
    <row r="1057" ht="-1"/>
    <row r="1059">
      <c r="C1059" s="1" t="s">
        <v>0</v>
      </c>
      <c r="D1059" s="2">
        <v>43864</v>
      </c>
    </row>
    <row r="1060">
      <c r="C1060" s="1" t="s">
        <v>1</v>
      </c>
      <c r="D1060" s="2">
        <v>43864</v>
      </c>
    </row>
    <row r="1061">
      <c r="C1061" s="1" t="s">
        <v>2</v>
      </c>
      <c r="D1061" s="3" t="s">
        <v>183</v>
      </c>
    </row>
    <row r="1062">
      <c r="C1062" s="4" t="s">
        <v>4</v>
      </c>
      <c r="D1062" s="5" t="s">
        <v>184</v>
      </c>
    </row>
    <row r="1064">
      <c r="A1064" s="1"/>
    </row>
    <row r="1065">
      <c r="A1065" s="6" t="s">
        <v>6</v>
      </c>
      <c r="B1065" s="6" t="s">
        <v>7</v>
      </c>
      <c r="C1065" s="6" t="s">
        <v>8</v>
      </c>
      <c r="D1065" s="6" t="s">
        <v>9</v>
      </c>
    </row>
    <row r="1066">
      <c r="A1066" s="9" t="s">
        <v>10</v>
      </c>
      <c r="B1066" s="10" t="s">
        <v>10</v>
      </c>
      <c r="C1066" s="11">
        <v>0</v>
      </c>
      <c r="D1066" s="11">
        <v>0</v>
      </c>
    </row>
    <row r="1067">
      <c r="A1067" s="7" t="s">
        <v>11</v>
      </c>
      <c r="B1067" s="7"/>
      <c r="C1067" s="8">
        <f>SUM(C1066:C1066)</f>
        <v>0</v>
      </c>
      <c r="D1067" s="8">
        <f>SUM(D1066:D1066)</f>
        <v>0</v>
      </c>
    </row>
    <row r="1069" ht="-1"/>
    <row r="1071">
      <c r="C1071" s="1" t="s">
        <v>0</v>
      </c>
      <c r="D1071" s="2">
        <v>43864</v>
      </c>
    </row>
    <row r="1072">
      <c r="C1072" s="1" t="s">
        <v>1</v>
      </c>
      <c r="D1072" s="2">
        <v>43864</v>
      </c>
    </row>
    <row r="1073">
      <c r="C1073" s="1" t="s">
        <v>2</v>
      </c>
      <c r="D1073" s="3" t="s">
        <v>185</v>
      </c>
    </row>
    <row r="1074">
      <c r="C1074" s="4" t="s">
        <v>4</v>
      </c>
      <c r="D1074" s="5" t="s">
        <v>186</v>
      </c>
    </row>
    <row r="1076">
      <c r="A1076" s="1"/>
    </row>
    <row r="1077">
      <c r="A1077" s="6" t="s">
        <v>6</v>
      </c>
      <c r="B1077" s="6" t="s">
        <v>7</v>
      </c>
      <c r="C1077" s="6" t="s">
        <v>8</v>
      </c>
      <c r="D1077" s="6" t="s">
        <v>9</v>
      </c>
    </row>
    <row r="1078">
      <c r="A1078" s="9" t="s">
        <v>10</v>
      </c>
      <c r="B1078" s="10" t="s">
        <v>10</v>
      </c>
      <c r="C1078" s="11">
        <v>0</v>
      </c>
      <c r="D1078" s="11">
        <v>0</v>
      </c>
    </row>
    <row r="1079">
      <c r="A1079" s="7" t="s">
        <v>11</v>
      </c>
      <c r="B1079" s="7"/>
      <c r="C1079" s="8">
        <f>SUM(C1078:C1078)</f>
        <v>0</v>
      </c>
      <c r="D1079" s="8">
        <f>SUM(D1078:D1078)</f>
        <v>0</v>
      </c>
    </row>
    <row r="1081" ht="-1"/>
    <row r="1083">
      <c r="C1083" s="1" t="s">
        <v>0</v>
      </c>
      <c r="D1083" s="2">
        <v>43864</v>
      </c>
    </row>
    <row r="1084">
      <c r="C1084" s="1" t="s">
        <v>1</v>
      </c>
      <c r="D1084" s="2">
        <v>43864</v>
      </c>
    </row>
    <row r="1085">
      <c r="C1085" s="1" t="s">
        <v>2</v>
      </c>
      <c r="D1085" s="3" t="s">
        <v>187</v>
      </c>
    </row>
    <row r="1086">
      <c r="C1086" s="4" t="s">
        <v>4</v>
      </c>
      <c r="D1086" s="5" t="s">
        <v>188</v>
      </c>
    </row>
    <row r="1088">
      <c r="A1088" s="1"/>
    </row>
    <row r="1089">
      <c r="A1089" s="6" t="s">
        <v>6</v>
      </c>
      <c r="B1089" s="6" t="s">
        <v>7</v>
      </c>
      <c r="C1089" s="6" t="s">
        <v>8</v>
      </c>
      <c r="D1089" s="6" t="s">
        <v>9</v>
      </c>
    </row>
    <row r="1090">
      <c r="A1090" s="9" t="s">
        <v>10</v>
      </c>
      <c r="B1090" s="10" t="s">
        <v>10</v>
      </c>
      <c r="C1090" s="11">
        <v>0</v>
      </c>
      <c r="D1090" s="11">
        <v>0</v>
      </c>
    </row>
    <row r="1091">
      <c r="A1091" s="7" t="s">
        <v>11</v>
      </c>
      <c r="B1091" s="7"/>
      <c r="C1091" s="8">
        <f>SUM(C1090:C1090)</f>
        <v>0</v>
      </c>
      <c r="D1091" s="8">
        <f>SUM(D1090:D1090)</f>
        <v>0</v>
      </c>
    </row>
    <row r="1093" ht="-1"/>
    <row r="1095">
      <c r="C1095" s="1" t="s">
        <v>0</v>
      </c>
      <c r="D1095" s="2">
        <v>43864</v>
      </c>
    </row>
    <row r="1096">
      <c r="C1096" s="1" t="s">
        <v>1</v>
      </c>
      <c r="D1096" s="2">
        <v>43864</v>
      </c>
    </row>
    <row r="1097">
      <c r="C1097" s="1" t="s">
        <v>2</v>
      </c>
      <c r="D1097" s="3" t="s">
        <v>189</v>
      </c>
    </row>
    <row r="1098">
      <c r="C1098" s="4" t="s">
        <v>4</v>
      </c>
      <c r="D1098" s="5" t="s">
        <v>190</v>
      </c>
    </row>
    <row r="1100">
      <c r="A1100" s="1"/>
    </row>
    <row r="1101">
      <c r="A1101" s="6" t="s">
        <v>6</v>
      </c>
      <c r="B1101" s="6" t="s">
        <v>7</v>
      </c>
      <c r="C1101" s="6" t="s">
        <v>8</v>
      </c>
      <c r="D1101" s="6" t="s">
        <v>9</v>
      </c>
    </row>
    <row r="1102">
      <c r="A1102" s="9" t="s">
        <v>10</v>
      </c>
      <c r="B1102" s="10" t="s">
        <v>10</v>
      </c>
      <c r="C1102" s="11">
        <v>0</v>
      </c>
      <c r="D1102" s="11">
        <v>0</v>
      </c>
    </row>
    <row r="1103">
      <c r="A1103" s="7" t="s">
        <v>11</v>
      </c>
      <c r="B1103" s="7"/>
      <c r="C1103" s="8">
        <f>SUM(C1102:C1102)</f>
        <v>0</v>
      </c>
      <c r="D1103" s="8">
        <f>SUM(D1102:D1102)</f>
        <v>0</v>
      </c>
    </row>
    <row r="1105" ht="-1"/>
    <row r="1107">
      <c r="C1107" s="1" t="s">
        <v>0</v>
      </c>
      <c r="D1107" s="2">
        <v>43864</v>
      </c>
    </row>
    <row r="1108">
      <c r="C1108" s="1" t="s">
        <v>1</v>
      </c>
      <c r="D1108" s="2">
        <v>43864</v>
      </c>
    </row>
    <row r="1109">
      <c r="C1109" s="1" t="s">
        <v>2</v>
      </c>
      <c r="D1109" s="3" t="s">
        <v>191</v>
      </c>
    </row>
    <row r="1110">
      <c r="C1110" s="4" t="s">
        <v>4</v>
      </c>
      <c r="D1110" s="5" t="s">
        <v>192</v>
      </c>
    </row>
    <row r="1112">
      <c r="A1112" s="1"/>
    </row>
    <row r="1113">
      <c r="A1113" s="6" t="s">
        <v>6</v>
      </c>
      <c r="B1113" s="6" t="s">
        <v>7</v>
      </c>
      <c r="C1113" s="6" t="s">
        <v>8</v>
      </c>
      <c r="D1113" s="6" t="s">
        <v>9</v>
      </c>
    </row>
    <row r="1114">
      <c r="A1114" s="9" t="s">
        <v>10</v>
      </c>
      <c r="B1114" s="10" t="s">
        <v>10</v>
      </c>
      <c r="C1114" s="11">
        <v>0</v>
      </c>
      <c r="D1114" s="11">
        <v>0</v>
      </c>
    </row>
    <row r="1115">
      <c r="A1115" s="7" t="s">
        <v>11</v>
      </c>
      <c r="B1115" s="7"/>
      <c r="C1115" s="8">
        <f>SUM(C1114:C1114)</f>
        <v>0</v>
      </c>
      <c r="D1115" s="8">
        <f>SUM(D1114:D1114)</f>
        <v>0</v>
      </c>
    </row>
    <row r="1117" ht="-1"/>
    <row r="1119">
      <c r="C1119" s="1" t="s">
        <v>0</v>
      </c>
      <c r="D1119" s="2">
        <v>43864</v>
      </c>
    </row>
    <row r="1120">
      <c r="C1120" s="1" t="s">
        <v>1</v>
      </c>
      <c r="D1120" s="2">
        <v>43864</v>
      </c>
    </row>
    <row r="1121">
      <c r="C1121" s="1" t="s">
        <v>2</v>
      </c>
      <c r="D1121" s="3" t="s">
        <v>193</v>
      </c>
    </row>
    <row r="1122">
      <c r="C1122" s="4" t="s">
        <v>4</v>
      </c>
      <c r="D1122" s="5" t="s">
        <v>194</v>
      </c>
    </row>
    <row r="1124">
      <c r="A1124" s="1"/>
    </row>
    <row r="1125">
      <c r="A1125" s="6" t="s">
        <v>6</v>
      </c>
      <c r="B1125" s="6" t="s">
        <v>7</v>
      </c>
      <c r="C1125" s="6" t="s">
        <v>8</v>
      </c>
      <c r="D1125" s="6" t="s">
        <v>9</v>
      </c>
    </row>
    <row r="1126">
      <c r="A1126" s="9" t="s">
        <v>10</v>
      </c>
      <c r="B1126" s="10" t="s">
        <v>10</v>
      </c>
      <c r="C1126" s="11">
        <v>0</v>
      </c>
      <c r="D1126" s="11">
        <v>0</v>
      </c>
    </row>
    <row r="1127">
      <c r="A1127" s="7" t="s">
        <v>11</v>
      </c>
      <c r="B1127" s="7"/>
      <c r="C1127" s="8">
        <f>SUM(C1126:C1126)</f>
        <v>0</v>
      </c>
      <c r="D1127" s="8">
        <f>SUM(D1126:D1126)</f>
        <v>0</v>
      </c>
    </row>
    <row r="1129" ht="-1"/>
    <row r="1131">
      <c r="C1131" s="1" t="s">
        <v>0</v>
      </c>
      <c r="D1131" s="2">
        <v>43864</v>
      </c>
    </row>
    <row r="1132">
      <c r="C1132" s="1" t="s">
        <v>1</v>
      </c>
      <c r="D1132" s="2">
        <v>43864</v>
      </c>
    </row>
    <row r="1133">
      <c r="C1133" s="1" t="s">
        <v>2</v>
      </c>
      <c r="D1133" s="3" t="s">
        <v>195</v>
      </c>
    </row>
    <row r="1134">
      <c r="C1134" s="4" t="s">
        <v>4</v>
      </c>
      <c r="D1134" s="5" t="s">
        <v>196</v>
      </c>
    </row>
    <row r="1136">
      <c r="A1136" s="1"/>
    </row>
    <row r="1137">
      <c r="A1137" s="6" t="s">
        <v>6</v>
      </c>
      <c r="B1137" s="6" t="s">
        <v>7</v>
      </c>
      <c r="C1137" s="6" t="s">
        <v>8</v>
      </c>
      <c r="D1137" s="6" t="s">
        <v>9</v>
      </c>
    </row>
    <row r="1138">
      <c r="A1138" s="9" t="s">
        <v>10</v>
      </c>
      <c r="B1138" s="10" t="s">
        <v>10</v>
      </c>
      <c r="C1138" s="11">
        <v>0</v>
      </c>
      <c r="D1138" s="11">
        <v>0</v>
      </c>
    </row>
    <row r="1139">
      <c r="A1139" s="7" t="s">
        <v>11</v>
      </c>
      <c r="B1139" s="7"/>
      <c r="C1139" s="8">
        <f>SUM(C1138:C1138)</f>
        <v>0</v>
      </c>
      <c r="D1139" s="8">
        <f>SUM(D1138:D1138)</f>
        <v>0</v>
      </c>
    </row>
    <row r="1141" ht="-1"/>
    <row r="1143">
      <c r="C1143" s="1" t="s">
        <v>0</v>
      </c>
      <c r="D1143" s="2">
        <v>43864</v>
      </c>
    </row>
    <row r="1144">
      <c r="C1144" s="1" t="s">
        <v>1</v>
      </c>
      <c r="D1144" s="2">
        <v>43864</v>
      </c>
    </row>
    <row r="1145">
      <c r="C1145" s="1" t="s">
        <v>2</v>
      </c>
      <c r="D1145" s="3" t="s">
        <v>197</v>
      </c>
    </row>
    <row r="1146">
      <c r="C1146" s="4" t="s">
        <v>4</v>
      </c>
      <c r="D1146" s="5" t="s">
        <v>198</v>
      </c>
    </row>
    <row r="1148">
      <c r="A1148" s="1"/>
    </row>
    <row r="1149">
      <c r="A1149" s="6" t="s">
        <v>6</v>
      </c>
      <c r="B1149" s="6" t="s">
        <v>7</v>
      </c>
      <c r="C1149" s="6" t="s">
        <v>8</v>
      </c>
      <c r="D1149" s="6" t="s">
        <v>9</v>
      </c>
    </row>
    <row r="1150">
      <c r="A1150" s="9" t="s">
        <v>10</v>
      </c>
      <c r="B1150" s="10" t="s">
        <v>10</v>
      </c>
      <c r="C1150" s="11">
        <v>0</v>
      </c>
      <c r="D1150" s="11">
        <v>0</v>
      </c>
    </row>
    <row r="1151">
      <c r="A1151" s="7" t="s">
        <v>11</v>
      </c>
      <c r="B1151" s="7"/>
      <c r="C1151" s="8">
        <f>SUM(C1150:C1150)</f>
        <v>0</v>
      </c>
      <c r="D1151" s="8">
        <f>SUM(D1150:D1150)</f>
        <v>0</v>
      </c>
    </row>
    <row r="1153" ht="-1"/>
    <row r="1155">
      <c r="C1155" s="1" t="s">
        <v>0</v>
      </c>
      <c r="D1155" s="2">
        <v>43864</v>
      </c>
    </row>
    <row r="1156">
      <c r="C1156" s="1" t="s">
        <v>1</v>
      </c>
      <c r="D1156" s="2">
        <v>43864</v>
      </c>
    </row>
    <row r="1157">
      <c r="C1157" s="1" t="s">
        <v>2</v>
      </c>
      <c r="D1157" s="3" t="s">
        <v>199</v>
      </c>
    </row>
    <row r="1158">
      <c r="C1158" s="4" t="s">
        <v>4</v>
      </c>
      <c r="D1158" s="5" t="s">
        <v>200</v>
      </c>
    </row>
    <row r="1160">
      <c r="A1160" s="1"/>
    </row>
    <row r="1161">
      <c r="A1161" s="6" t="s">
        <v>6</v>
      </c>
      <c r="B1161" s="6" t="s">
        <v>7</v>
      </c>
      <c r="C1161" s="6" t="s">
        <v>8</v>
      </c>
      <c r="D1161" s="6" t="s">
        <v>9</v>
      </c>
    </row>
    <row r="1162">
      <c r="A1162" s="9" t="s">
        <v>10</v>
      </c>
      <c r="B1162" s="10" t="s">
        <v>10</v>
      </c>
      <c r="C1162" s="11">
        <v>0</v>
      </c>
      <c r="D1162" s="11">
        <v>0</v>
      </c>
    </row>
    <row r="1163">
      <c r="A1163" s="7" t="s">
        <v>11</v>
      </c>
      <c r="B1163" s="7"/>
      <c r="C1163" s="8">
        <f>SUM(C1162:C1162)</f>
        <v>0</v>
      </c>
      <c r="D1163" s="8">
        <f>SUM(D1162:D1162)</f>
        <v>0</v>
      </c>
    </row>
    <row r="1165" ht="-1"/>
    <row r="1167">
      <c r="C1167" s="1" t="s">
        <v>0</v>
      </c>
      <c r="D1167" s="2">
        <v>43864</v>
      </c>
    </row>
    <row r="1168">
      <c r="C1168" s="1" t="s">
        <v>1</v>
      </c>
      <c r="D1168" s="2">
        <v>43864</v>
      </c>
    </row>
    <row r="1169">
      <c r="C1169" s="1" t="s">
        <v>2</v>
      </c>
      <c r="D1169" s="3" t="s">
        <v>201</v>
      </c>
    </row>
    <row r="1170">
      <c r="C1170" s="4" t="s">
        <v>4</v>
      </c>
      <c r="D1170" s="5" t="s">
        <v>202</v>
      </c>
    </row>
    <row r="1172">
      <c r="A1172" s="1"/>
    </row>
    <row r="1173">
      <c r="A1173" s="6" t="s">
        <v>6</v>
      </c>
      <c r="B1173" s="6" t="s">
        <v>7</v>
      </c>
      <c r="C1173" s="6" t="s">
        <v>8</v>
      </c>
      <c r="D1173" s="6" t="s">
        <v>9</v>
      </c>
    </row>
    <row r="1174">
      <c r="A1174" s="9" t="s">
        <v>10</v>
      </c>
      <c r="B1174" s="10" t="s">
        <v>10</v>
      </c>
      <c r="C1174" s="11">
        <v>0</v>
      </c>
      <c r="D1174" s="11">
        <v>0</v>
      </c>
    </row>
    <row r="1175">
      <c r="A1175" s="7" t="s">
        <v>11</v>
      </c>
      <c r="B1175" s="7"/>
      <c r="C1175" s="8">
        <f>SUM(C1174:C1174)</f>
        <v>0</v>
      </c>
      <c r="D1175" s="8">
        <f>SUM(D1174:D1174)</f>
        <v>0</v>
      </c>
    </row>
    <row r="1177" ht="-1"/>
    <row r="1179">
      <c r="C1179" s="1" t="s">
        <v>0</v>
      </c>
      <c r="D1179" s="2">
        <v>43864</v>
      </c>
    </row>
    <row r="1180">
      <c r="C1180" s="1" t="s">
        <v>1</v>
      </c>
      <c r="D1180" s="2">
        <v>43864</v>
      </c>
    </row>
    <row r="1181">
      <c r="C1181" s="1" t="s">
        <v>2</v>
      </c>
      <c r="D1181" s="3" t="s">
        <v>203</v>
      </c>
    </row>
    <row r="1182">
      <c r="C1182" s="4" t="s">
        <v>4</v>
      </c>
      <c r="D1182" s="5" t="s">
        <v>204</v>
      </c>
    </row>
    <row r="1184">
      <c r="A1184" s="1"/>
    </row>
    <row r="1185">
      <c r="A1185" s="6" t="s">
        <v>6</v>
      </c>
      <c r="B1185" s="6" t="s">
        <v>7</v>
      </c>
      <c r="C1185" s="6" t="s">
        <v>8</v>
      </c>
      <c r="D1185" s="6" t="s">
        <v>9</v>
      </c>
    </row>
    <row r="1186">
      <c r="A1186" s="9" t="s">
        <v>10</v>
      </c>
      <c r="B1186" s="10" t="s">
        <v>10</v>
      </c>
      <c r="C1186" s="11">
        <v>0</v>
      </c>
      <c r="D1186" s="11">
        <v>0</v>
      </c>
    </row>
    <row r="1187">
      <c r="A1187" s="7" t="s">
        <v>11</v>
      </c>
      <c r="B1187" s="7"/>
      <c r="C1187" s="8">
        <f>SUM(C1186:C1186)</f>
        <v>0</v>
      </c>
      <c r="D1187" s="8">
        <f>SUM(D1186:D1186)</f>
        <v>0</v>
      </c>
    </row>
    <row r="1189" ht="-1"/>
    <row r="1191">
      <c r="C1191" s="1" t="s">
        <v>0</v>
      </c>
      <c r="D1191" s="2">
        <v>43864</v>
      </c>
    </row>
    <row r="1192">
      <c r="C1192" s="1" t="s">
        <v>1</v>
      </c>
      <c r="D1192" s="2">
        <v>43864</v>
      </c>
    </row>
    <row r="1193">
      <c r="C1193" s="1" t="s">
        <v>2</v>
      </c>
      <c r="D1193" s="3" t="s">
        <v>205</v>
      </c>
    </row>
    <row r="1194">
      <c r="C1194" s="4" t="s">
        <v>4</v>
      </c>
      <c r="D1194" s="5" t="s">
        <v>206</v>
      </c>
    </row>
    <row r="1196">
      <c r="A1196" s="1"/>
    </row>
    <row r="1197">
      <c r="A1197" s="6" t="s">
        <v>6</v>
      </c>
      <c r="B1197" s="6" t="s">
        <v>7</v>
      </c>
      <c r="C1197" s="6" t="s">
        <v>8</v>
      </c>
      <c r="D1197" s="6" t="s">
        <v>9</v>
      </c>
    </row>
    <row r="1198">
      <c r="A1198" s="9" t="s">
        <v>10</v>
      </c>
      <c r="B1198" s="10" t="s">
        <v>10</v>
      </c>
      <c r="C1198" s="11">
        <v>0</v>
      </c>
      <c r="D1198" s="11">
        <v>0</v>
      </c>
    </row>
    <row r="1199">
      <c r="A1199" s="7" t="s">
        <v>11</v>
      </c>
      <c r="B1199" s="7"/>
      <c r="C1199" s="8">
        <f>SUM(C1198:C1198)</f>
        <v>0</v>
      </c>
      <c r="D1199" s="8">
        <f>SUM(D1198:D1198)</f>
        <v>0</v>
      </c>
    </row>
    <row r="1201" ht="-1"/>
    <row r="1203">
      <c r="C1203" s="1" t="s">
        <v>0</v>
      </c>
      <c r="D1203" s="2">
        <v>43864</v>
      </c>
    </row>
    <row r="1204">
      <c r="C1204" s="1" t="s">
        <v>1</v>
      </c>
      <c r="D1204" s="2">
        <v>43864</v>
      </c>
    </row>
    <row r="1205">
      <c r="C1205" s="1" t="s">
        <v>2</v>
      </c>
      <c r="D1205" s="3" t="s">
        <v>207</v>
      </c>
    </row>
    <row r="1206">
      <c r="C1206" s="4" t="s">
        <v>4</v>
      </c>
      <c r="D1206" s="5" t="s">
        <v>208</v>
      </c>
    </row>
    <row r="1208">
      <c r="A1208" s="1"/>
    </row>
    <row r="1209">
      <c r="A1209" s="6" t="s">
        <v>6</v>
      </c>
      <c r="B1209" s="6" t="s">
        <v>7</v>
      </c>
      <c r="C1209" s="6" t="s">
        <v>8</v>
      </c>
      <c r="D1209" s="6" t="s">
        <v>9</v>
      </c>
    </row>
    <row r="1210">
      <c r="A1210" s="9" t="s">
        <v>10</v>
      </c>
      <c r="B1210" s="10" t="s">
        <v>10</v>
      </c>
      <c r="C1210" s="11">
        <v>0</v>
      </c>
      <c r="D1210" s="11">
        <v>0</v>
      </c>
    </row>
    <row r="1211">
      <c r="A1211" s="7" t="s">
        <v>11</v>
      </c>
      <c r="B1211" s="7"/>
      <c r="C1211" s="8">
        <f>SUM(C1210:C1210)</f>
        <v>0</v>
      </c>
      <c r="D1211" s="8">
        <f>SUM(D1210:D1210)</f>
        <v>0</v>
      </c>
    </row>
    <row r="1213" ht="-1"/>
    <row r="1215">
      <c r="C1215" s="1" t="s">
        <v>0</v>
      </c>
      <c r="D1215" s="2">
        <v>43864</v>
      </c>
    </row>
    <row r="1216">
      <c r="C1216" s="1" t="s">
        <v>1</v>
      </c>
      <c r="D1216" s="2">
        <v>43864</v>
      </c>
    </row>
    <row r="1217">
      <c r="C1217" s="1" t="s">
        <v>2</v>
      </c>
      <c r="D1217" s="3" t="s">
        <v>209</v>
      </c>
    </row>
    <row r="1218">
      <c r="C1218" s="4" t="s">
        <v>4</v>
      </c>
      <c r="D1218" s="5" t="s">
        <v>210</v>
      </c>
    </row>
    <row r="1220">
      <c r="A1220" s="1"/>
    </row>
    <row r="1221">
      <c r="A1221" s="6" t="s">
        <v>6</v>
      </c>
      <c r="B1221" s="6" t="s">
        <v>7</v>
      </c>
      <c r="C1221" s="6" t="s">
        <v>8</v>
      </c>
      <c r="D1221" s="6" t="s">
        <v>9</v>
      </c>
    </row>
    <row r="1222">
      <c r="A1222" s="9" t="s">
        <v>10</v>
      </c>
      <c r="B1222" s="10" t="s">
        <v>10</v>
      </c>
      <c r="C1222" s="11">
        <v>0</v>
      </c>
      <c r="D1222" s="11">
        <v>0</v>
      </c>
    </row>
    <row r="1223">
      <c r="A1223" s="9" t="s">
        <v>10</v>
      </c>
      <c r="B1223" s="10" t="s">
        <v>10</v>
      </c>
      <c r="C1223" s="11">
        <v>0</v>
      </c>
      <c r="D1223" s="11">
        <v>0</v>
      </c>
    </row>
    <row r="1224">
      <c r="A1224" s="7" t="s">
        <v>11</v>
      </c>
      <c r="B1224" s="7"/>
      <c r="C1224" s="8">
        <f>SUM(C1222:C1223)</f>
        <v>0</v>
      </c>
      <c r="D1224" s="8">
        <f>SUM(D1222:D1223)</f>
        <v>0</v>
      </c>
    </row>
    <row r="1226" ht="-1"/>
    <row r="1228">
      <c r="C1228" s="1" t="s">
        <v>0</v>
      </c>
      <c r="D1228" s="2">
        <v>43864</v>
      </c>
    </row>
    <row r="1229">
      <c r="C1229" s="1" t="s">
        <v>1</v>
      </c>
      <c r="D1229" s="2">
        <v>43864</v>
      </c>
    </row>
    <row r="1230">
      <c r="C1230" s="1" t="s">
        <v>2</v>
      </c>
      <c r="D1230" s="3" t="s">
        <v>211</v>
      </c>
    </row>
    <row r="1231">
      <c r="C1231" s="4" t="s">
        <v>4</v>
      </c>
      <c r="D1231" s="5" t="s">
        <v>212</v>
      </c>
    </row>
    <row r="1233">
      <c r="A1233" s="1"/>
    </row>
    <row r="1234">
      <c r="A1234" s="6" t="s">
        <v>6</v>
      </c>
      <c r="B1234" s="6" t="s">
        <v>7</v>
      </c>
      <c r="C1234" s="6" t="s">
        <v>8</v>
      </c>
      <c r="D1234" s="6" t="s">
        <v>9</v>
      </c>
    </row>
    <row r="1235">
      <c r="A1235" s="9" t="s">
        <v>10</v>
      </c>
      <c r="B1235" s="10" t="s">
        <v>10</v>
      </c>
      <c r="C1235" s="11">
        <v>0</v>
      </c>
      <c r="D1235" s="11">
        <v>0</v>
      </c>
    </row>
    <row r="1236">
      <c r="A1236" s="7" t="s">
        <v>11</v>
      </c>
      <c r="B1236" s="7"/>
      <c r="C1236" s="8">
        <f>SUM(C1235:C1235)</f>
        <v>0</v>
      </c>
      <c r="D1236" s="8">
        <f>SUM(D1235:D1235)</f>
        <v>0</v>
      </c>
    </row>
    <row r="1238" ht="-1"/>
    <row r="1240">
      <c r="C1240" s="1" t="s">
        <v>0</v>
      </c>
      <c r="D1240" s="2">
        <v>43864</v>
      </c>
    </row>
    <row r="1241">
      <c r="C1241" s="1" t="s">
        <v>1</v>
      </c>
      <c r="D1241" s="2">
        <v>43864</v>
      </c>
    </row>
    <row r="1242">
      <c r="C1242" s="1" t="s">
        <v>2</v>
      </c>
      <c r="D1242" s="3" t="s">
        <v>213</v>
      </c>
    </row>
    <row r="1243">
      <c r="C1243" s="4" t="s">
        <v>4</v>
      </c>
      <c r="D1243" s="5" t="s">
        <v>214</v>
      </c>
    </row>
    <row r="1245">
      <c r="A1245" s="1"/>
    </row>
    <row r="1246">
      <c r="A1246" s="6" t="s">
        <v>6</v>
      </c>
      <c r="B1246" s="6" t="s">
        <v>7</v>
      </c>
      <c r="C1246" s="6" t="s">
        <v>8</v>
      </c>
      <c r="D1246" s="6" t="s">
        <v>9</v>
      </c>
    </row>
    <row r="1247">
      <c r="A1247" s="9" t="s">
        <v>10</v>
      </c>
      <c r="B1247" s="10" t="s">
        <v>10</v>
      </c>
      <c r="C1247" s="11">
        <v>0</v>
      </c>
      <c r="D1247" s="11">
        <v>0</v>
      </c>
    </row>
    <row r="1248">
      <c r="A1248" s="7" t="s">
        <v>11</v>
      </c>
      <c r="B1248" s="7"/>
      <c r="C1248" s="8">
        <f>SUM(C1247:C1247)</f>
        <v>0</v>
      </c>
      <c r="D1248" s="8">
        <f>SUM(D1247:D1247)</f>
        <v>0</v>
      </c>
    </row>
    <row r="1250" ht="-1"/>
    <row r="1252">
      <c r="C1252" s="1" t="s">
        <v>0</v>
      </c>
      <c r="D1252" s="2">
        <v>43864</v>
      </c>
    </row>
    <row r="1253">
      <c r="C1253" s="1" t="s">
        <v>1</v>
      </c>
      <c r="D1253" s="2">
        <v>43864</v>
      </c>
    </row>
    <row r="1254">
      <c r="C1254" s="1" t="s">
        <v>2</v>
      </c>
      <c r="D1254" s="3" t="s">
        <v>215</v>
      </c>
    </row>
    <row r="1255">
      <c r="C1255" s="4" t="s">
        <v>4</v>
      </c>
      <c r="D1255" s="5" t="s">
        <v>216</v>
      </c>
    </row>
    <row r="1257">
      <c r="A1257" s="1"/>
    </row>
    <row r="1258">
      <c r="A1258" s="6" t="s">
        <v>6</v>
      </c>
      <c r="B1258" s="6" t="s">
        <v>7</v>
      </c>
      <c r="C1258" s="6" t="s">
        <v>8</v>
      </c>
      <c r="D1258" s="6" t="s">
        <v>9</v>
      </c>
    </row>
    <row r="1259">
      <c r="A1259" s="9" t="s">
        <v>10</v>
      </c>
      <c r="B1259" s="10" t="s">
        <v>10</v>
      </c>
      <c r="C1259" s="11">
        <v>0</v>
      </c>
      <c r="D1259" s="11">
        <v>0</v>
      </c>
    </row>
    <row r="1260">
      <c r="A1260" s="7" t="s">
        <v>11</v>
      </c>
      <c r="B1260" s="7"/>
      <c r="C1260" s="8">
        <f>SUM(C1259:C1259)</f>
        <v>0</v>
      </c>
      <c r="D1260" s="8">
        <f>SUM(D1259:D1259)</f>
        <v>0</v>
      </c>
    </row>
    <row r="1262" ht="-1"/>
    <row r="1264">
      <c r="C1264" s="1" t="s">
        <v>0</v>
      </c>
      <c r="D1264" s="2">
        <v>43864</v>
      </c>
    </row>
    <row r="1265">
      <c r="C1265" s="1" t="s">
        <v>1</v>
      </c>
      <c r="D1265" s="2">
        <v>43864</v>
      </c>
    </row>
    <row r="1266">
      <c r="C1266" s="1" t="s">
        <v>2</v>
      </c>
      <c r="D1266" s="3" t="s">
        <v>217</v>
      </c>
    </row>
    <row r="1267">
      <c r="C1267" s="4" t="s">
        <v>4</v>
      </c>
      <c r="D1267" s="5" t="s">
        <v>218</v>
      </c>
    </row>
    <row r="1269">
      <c r="A1269" s="1"/>
    </row>
    <row r="1270">
      <c r="A1270" s="6" t="s">
        <v>6</v>
      </c>
      <c r="B1270" s="6" t="s">
        <v>7</v>
      </c>
      <c r="C1270" s="6" t="s">
        <v>8</v>
      </c>
      <c r="D1270" s="6" t="s">
        <v>9</v>
      </c>
    </row>
    <row r="1271">
      <c r="A1271" s="9" t="s">
        <v>10</v>
      </c>
      <c r="B1271" s="10" t="s">
        <v>10</v>
      </c>
      <c r="C1271" s="11">
        <v>0</v>
      </c>
      <c r="D1271" s="11">
        <v>0</v>
      </c>
    </row>
    <row r="1272">
      <c r="A1272" s="9" t="s">
        <v>10</v>
      </c>
      <c r="B1272" s="10" t="s">
        <v>10</v>
      </c>
      <c r="C1272" s="11">
        <v>0</v>
      </c>
      <c r="D1272" s="11">
        <v>0</v>
      </c>
    </row>
    <row r="1273">
      <c r="A1273" s="7" t="s">
        <v>11</v>
      </c>
      <c r="B1273" s="7"/>
      <c r="C1273" s="8">
        <f>SUM(C1271:C1272)</f>
        <v>0</v>
      </c>
      <c r="D1273" s="8">
        <f>SUM(D1271:D1272)</f>
        <v>0</v>
      </c>
    </row>
    <row r="1275" ht="-1"/>
    <row r="1277">
      <c r="C1277" s="1" t="s">
        <v>0</v>
      </c>
      <c r="D1277" s="2">
        <v>43864</v>
      </c>
    </row>
    <row r="1278">
      <c r="C1278" s="1" t="s">
        <v>1</v>
      </c>
      <c r="D1278" s="2">
        <v>43864</v>
      </c>
    </row>
    <row r="1279">
      <c r="C1279" s="1" t="s">
        <v>2</v>
      </c>
      <c r="D1279" s="3" t="s">
        <v>219</v>
      </c>
    </row>
    <row r="1280">
      <c r="C1280" s="4" t="s">
        <v>4</v>
      </c>
      <c r="D1280" s="5" t="s">
        <v>220</v>
      </c>
    </row>
    <row r="1282">
      <c r="A1282" s="1"/>
    </row>
    <row r="1283">
      <c r="A1283" s="6" t="s">
        <v>6</v>
      </c>
      <c r="B1283" s="6" t="s">
        <v>7</v>
      </c>
      <c r="C1283" s="6" t="s">
        <v>8</v>
      </c>
      <c r="D1283" s="6" t="s">
        <v>9</v>
      </c>
    </row>
    <row r="1284">
      <c r="A1284" s="9" t="s">
        <v>10</v>
      </c>
      <c r="B1284" s="10" t="s">
        <v>10</v>
      </c>
      <c r="C1284" s="11">
        <v>0</v>
      </c>
      <c r="D1284" s="11">
        <v>0</v>
      </c>
    </row>
    <row r="1285">
      <c r="A1285" s="9" t="s">
        <v>10</v>
      </c>
      <c r="B1285" s="10" t="s">
        <v>10</v>
      </c>
      <c r="C1285" s="11">
        <v>0</v>
      </c>
      <c r="D1285" s="11">
        <v>0</v>
      </c>
    </row>
    <row r="1286">
      <c r="A1286" s="7" t="s">
        <v>11</v>
      </c>
      <c r="B1286" s="7"/>
      <c r="C1286" s="8">
        <f>SUM(C1284:C1285)</f>
        <v>0</v>
      </c>
      <c r="D1286" s="8">
        <f>SUM(D1284:D1285)</f>
        <v>0</v>
      </c>
    </row>
    <row r="1288" ht="-1"/>
    <row r="1290">
      <c r="C1290" s="1" t="s">
        <v>0</v>
      </c>
      <c r="D1290" s="2">
        <v>43864</v>
      </c>
    </row>
    <row r="1291">
      <c r="C1291" s="1" t="s">
        <v>1</v>
      </c>
      <c r="D1291" s="2">
        <v>43864</v>
      </c>
    </row>
    <row r="1292">
      <c r="C1292" s="1" t="s">
        <v>2</v>
      </c>
      <c r="D1292" s="3" t="s">
        <v>221</v>
      </c>
    </row>
    <row r="1293">
      <c r="C1293" s="4" t="s">
        <v>4</v>
      </c>
      <c r="D1293" s="5" t="s">
        <v>222</v>
      </c>
    </row>
    <row r="1295">
      <c r="A1295" s="1"/>
    </row>
    <row r="1296">
      <c r="A1296" s="6" t="s">
        <v>6</v>
      </c>
      <c r="B1296" s="6" t="s">
        <v>7</v>
      </c>
      <c r="C1296" s="6" t="s">
        <v>8</v>
      </c>
      <c r="D1296" s="6" t="s">
        <v>9</v>
      </c>
    </row>
    <row r="1297">
      <c r="A1297" s="9" t="s">
        <v>10</v>
      </c>
      <c r="B1297" s="10" t="s">
        <v>10</v>
      </c>
      <c r="C1297" s="11">
        <v>0</v>
      </c>
      <c r="D1297" s="11">
        <v>0</v>
      </c>
    </row>
    <row r="1298">
      <c r="A1298" s="7" t="s">
        <v>11</v>
      </c>
      <c r="B1298" s="7"/>
      <c r="C1298" s="8">
        <f>SUM(C1297:C1297)</f>
        <v>0</v>
      </c>
      <c r="D1298" s="8">
        <f>SUM(D1297:D1297)</f>
        <v>0</v>
      </c>
    </row>
    <row r="1300" ht="-1"/>
    <row r="1302">
      <c r="C1302" s="1" t="s">
        <v>0</v>
      </c>
      <c r="D1302" s="2">
        <v>43864</v>
      </c>
    </row>
    <row r="1303">
      <c r="C1303" s="1" t="s">
        <v>1</v>
      </c>
      <c r="D1303" s="2">
        <v>43864</v>
      </c>
    </row>
    <row r="1304">
      <c r="C1304" s="1" t="s">
        <v>2</v>
      </c>
      <c r="D1304" s="3" t="s">
        <v>223</v>
      </c>
    </row>
    <row r="1305">
      <c r="C1305" s="4" t="s">
        <v>4</v>
      </c>
      <c r="D1305" s="5" t="s">
        <v>224</v>
      </c>
    </row>
    <row r="1307">
      <c r="A1307" s="1"/>
    </row>
    <row r="1308">
      <c r="A1308" s="6" t="s">
        <v>6</v>
      </c>
      <c r="B1308" s="6" t="s">
        <v>7</v>
      </c>
      <c r="C1308" s="6" t="s">
        <v>8</v>
      </c>
      <c r="D1308" s="6" t="s">
        <v>9</v>
      </c>
    </row>
    <row r="1309">
      <c r="A1309" s="9" t="s">
        <v>10</v>
      </c>
      <c r="B1309" s="10" t="s">
        <v>10</v>
      </c>
      <c r="C1309" s="11">
        <v>0</v>
      </c>
      <c r="D1309" s="11">
        <v>0</v>
      </c>
    </row>
    <row r="1310">
      <c r="A1310" s="9" t="s">
        <v>10</v>
      </c>
      <c r="B1310" s="10" t="s">
        <v>10</v>
      </c>
      <c r="C1310" s="11">
        <v>0</v>
      </c>
      <c r="D1310" s="11">
        <v>0</v>
      </c>
    </row>
    <row r="1311">
      <c r="A1311" s="7" t="s">
        <v>11</v>
      </c>
      <c r="B1311" s="7"/>
      <c r="C1311" s="8">
        <f>SUM(C1309:C1310)</f>
        <v>0</v>
      </c>
      <c r="D1311" s="8">
        <f>SUM(D1309:D1310)</f>
        <v>0</v>
      </c>
    </row>
    <row r="1313" ht="-1"/>
    <row r="1315">
      <c r="C1315" s="1" t="s">
        <v>0</v>
      </c>
      <c r="D1315" s="2">
        <v>43864</v>
      </c>
    </row>
    <row r="1316">
      <c r="C1316" s="1" t="s">
        <v>1</v>
      </c>
      <c r="D1316" s="2">
        <v>43864</v>
      </c>
    </row>
    <row r="1317">
      <c r="C1317" s="1" t="s">
        <v>2</v>
      </c>
      <c r="D1317" s="3" t="s">
        <v>225</v>
      </c>
    </row>
    <row r="1318">
      <c r="C1318" s="4" t="s">
        <v>4</v>
      </c>
      <c r="D1318" s="5" t="s">
        <v>226</v>
      </c>
    </row>
    <row r="1320">
      <c r="A1320" s="1"/>
    </row>
    <row r="1321">
      <c r="A1321" s="6" t="s">
        <v>6</v>
      </c>
      <c r="B1321" s="6" t="s">
        <v>7</v>
      </c>
      <c r="C1321" s="6" t="s">
        <v>8</v>
      </c>
      <c r="D1321" s="6" t="s">
        <v>9</v>
      </c>
    </row>
    <row r="1322">
      <c r="A1322" s="9" t="s">
        <v>10</v>
      </c>
      <c r="B1322" s="10" t="s">
        <v>10</v>
      </c>
      <c r="C1322" s="11">
        <v>0</v>
      </c>
      <c r="D1322" s="11">
        <v>0</v>
      </c>
    </row>
    <row r="1323">
      <c r="A1323" s="7" t="s">
        <v>11</v>
      </c>
      <c r="B1323" s="7"/>
      <c r="C1323" s="8">
        <f>SUM(C1322:C1322)</f>
        <v>0</v>
      </c>
      <c r="D1323" s="8">
        <f>SUM(D1322:D1322)</f>
        <v>0</v>
      </c>
    </row>
    <row r="1325" ht="-1"/>
    <row r="1327">
      <c r="C1327" s="1" t="s">
        <v>0</v>
      </c>
      <c r="D1327" s="2">
        <v>43864</v>
      </c>
    </row>
    <row r="1328">
      <c r="C1328" s="1" t="s">
        <v>1</v>
      </c>
      <c r="D1328" s="2">
        <v>43864</v>
      </c>
    </row>
    <row r="1329">
      <c r="C1329" s="1" t="s">
        <v>2</v>
      </c>
      <c r="D1329" s="3" t="s">
        <v>227</v>
      </c>
    </row>
    <row r="1330">
      <c r="C1330" s="4" t="s">
        <v>4</v>
      </c>
      <c r="D1330" s="5" t="s">
        <v>228</v>
      </c>
    </row>
    <row r="1332">
      <c r="A1332" s="1"/>
    </row>
    <row r="1333">
      <c r="A1333" s="6" t="s">
        <v>6</v>
      </c>
      <c r="B1333" s="6" t="s">
        <v>7</v>
      </c>
      <c r="C1333" s="6" t="s">
        <v>8</v>
      </c>
      <c r="D1333" s="6" t="s">
        <v>9</v>
      </c>
    </row>
    <row r="1334">
      <c r="A1334" s="9" t="s">
        <v>10</v>
      </c>
      <c r="B1334" s="10" t="s">
        <v>10</v>
      </c>
      <c r="C1334" s="11">
        <v>0</v>
      </c>
      <c r="D1334" s="11">
        <v>0</v>
      </c>
    </row>
    <row r="1335">
      <c r="A1335" s="7" t="s">
        <v>11</v>
      </c>
      <c r="B1335" s="7"/>
      <c r="C1335" s="8">
        <f>SUM(C1334:C1334)</f>
        <v>0</v>
      </c>
      <c r="D1335" s="8">
        <f>SUM(D1334:D1334)</f>
        <v>0</v>
      </c>
    </row>
    <row r="1337" ht="-1"/>
    <row r="1339">
      <c r="C1339" s="1" t="s">
        <v>0</v>
      </c>
      <c r="D1339" s="2">
        <v>43864</v>
      </c>
    </row>
    <row r="1340">
      <c r="C1340" s="1" t="s">
        <v>1</v>
      </c>
      <c r="D1340" s="2">
        <v>43864</v>
      </c>
    </row>
    <row r="1341">
      <c r="C1341" s="1" t="s">
        <v>2</v>
      </c>
      <c r="D1341" s="3" t="s">
        <v>229</v>
      </c>
    </row>
    <row r="1342">
      <c r="C1342" s="4" t="s">
        <v>4</v>
      </c>
      <c r="D1342" s="5" t="s">
        <v>230</v>
      </c>
    </row>
    <row r="1344">
      <c r="A1344" s="1"/>
    </row>
    <row r="1345">
      <c r="A1345" s="6" t="s">
        <v>6</v>
      </c>
      <c r="B1345" s="6" t="s">
        <v>7</v>
      </c>
      <c r="C1345" s="6" t="s">
        <v>8</v>
      </c>
      <c r="D1345" s="6" t="s">
        <v>9</v>
      </c>
    </row>
    <row r="1346">
      <c r="A1346" s="9" t="s">
        <v>10</v>
      </c>
      <c r="B1346" s="10" t="s">
        <v>10</v>
      </c>
      <c r="C1346" s="11">
        <v>0</v>
      </c>
      <c r="D1346" s="11">
        <v>0</v>
      </c>
    </row>
    <row r="1347">
      <c r="A1347" s="7" t="s">
        <v>11</v>
      </c>
      <c r="B1347" s="7"/>
      <c r="C1347" s="8">
        <f>SUM(C1346:C1346)</f>
        <v>0</v>
      </c>
      <c r="D1347" s="8">
        <f>SUM(D1346:D1346)</f>
        <v>0</v>
      </c>
    </row>
    <row r="1349" ht="-1"/>
    <row r="1351">
      <c r="C1351" s="1" t="s">
        <v>0</v>
      </c>
      <c r="D1351" s="2">
        <v>43864</v>
      </c>
    </row>
    <row r="1352">
      <c r="C1352" s="1" t="s">
        <v>1</v>
      </c>
      <c r="D1352" s="2">
        <v>43864</v>
      </c>
    </row>
    <row r="1353">
      <c r="C1353" s="1" t="s">
        <v>2</v>
      </c>
      <c r="D1353" s="3" t="s">
        <v>231</v>
      </c>
    </row>
    <row r="1354">
      <c r="C1354" s="4" t="s">
        <v>4</v>
      </c>
      <c r="D1354" s="5" t="s">
        <v>232</v>
      </c>
    </row>
    <row r="1356">
      <c r="A1356" s="1"/>
    </row>
    <row r="1357">
      <c r="A1357" s="6" t="s">
        <v>6</v>
      </c>
      <c r="B1357" s="6" t="s">
        <v>7</v>
      </c>
      <c r="C1357" s="6" t="s">
        <v>8</v>
      </c>
      <c r="D1357" s="6" t="s">
        <v>9</v>
      </c>
    </row>
    <row r="1358">
      <c r="A1358" s="9" t="s">
        <v>176</v>
      </c>
      <c r="B1358" s="10" t="s">
        <v>176</v>
      </c>
      <c r="C1358" s="11">
        <v>0</v>
      </c>
      <c r="D1358" s="11">
        <v>0</v>
      </c>
    </row>
    <row r="1359">
      <c r="A1359" s="9" t="s">
        <v>10</v>
      </c>
      <c r="B1359" s="10" t="s">
        <v>10</v>
      </c>
      <c r="C1359" s="11">
        <v>0</v>
      </c>
      <c r="D1359" s="11">
        <v>0</v>
      </c>
    </row>
    <row r="1360">
      <c r="A1360" s="7" t="s">
        <v>11</v>
      </c>
      <c r="B1360" s="7"/>
      <c r="C1360" s="8">
        <f>SUM(C1358:C1359)</f>
        <v>0</v>
      </c>
      <c r="D1360" s="8">
        <f>SUM(D1358:D1359)</f>
        <v>0</v>
      </c>
    </row>
    <row r="1362" ht="-1"/>
    <row r="1364">
      <c r="C1364" s="1" t="s">
        <v>0</v>
      </c>
      <c r="D1364" s="2">
        <v>43864</v>
      </c>
    </row>
    <row r="1365">
      <c r="C1365" s="1" t="s">
        <v>1</v>
      </c>
      <c r="D1365" s="2">
        <v>43864</v>
      </c>
    </row>
    <row r="1366">
      <c r="C1366" s="1" t="s">
        <v>2</v>
      </c>
      <c r="D1366" s="3" t="s">
        <v>233</v>
      </c>
    </row>
    <row r="1367">
      <c r="C1367" s="4" t="s">
        <v>4</v>
      </c>
      <c r="D1367" s="5" t="s">
        <v>234</v>
      </c>
    </row>
    <row r="1369">
      <c r="A1369" s="1"/>
    </row>
    <row r="1370">
      <c r="A1370" s="6" t="s">
        <v>6</v>
      </c>
      <c r="B1370" s="6" t="s">
        <v>7</v>
      </c>
      <c r="C1370" s="6" t="s">
        <v>8</v>
      </c>
      <c r="D1370" s="6" t="s">
        <v>9</v>
      </c>
    </row>
    <row r="1371">
      <c r="A1371" s="9" t="s">
        <v>10</v>
      </c>
      <c r="B1371" s="10" t="s">
        <v>10</v>
      </c>
      <c r="C1371" s="11">
        <v>0</v>
      </c>
      <c r="D1371" s="11">
        <v>0</v>
      </c>
    </row>
    <row r="1372">
      <c r="A1372" s="7" t="s">
        <v>11</v>
      </c>
      <c r="B1372" s="7"/>
      <c r="C1372" s="8">
        <f>SUM(C1371:C1371)</f>
        <v>0</v>
      </c>
      <c r="D1372" s="8">
        <f>SUM(D1371:D1371)</f>
        <v>0</v>
      </c>
    </row>
    <row r="1374" ht="-1"/>
    <row r="1376">
      <c r="C1376" s="1" t="s">
        <v>0</v>
      </c>
      <c r="D1376" s="2">
        <v>43864</v>
      </c>
    </row>
    <row r="1377">
      <c r="C1377" s="1" t="s">
        <v>1</v>
      </c>
      <c r="D1377" s="2">
        <v>43864</v>
      </c>
    </row>
    <row r="1378">
      <c r="C1378" s="1" t="s">
        <v>2</v>
      </c>
      <c r="D1378" s="3" t="s">
        <v>235</v>
      </c>
    </row>
    <row r="1379">
      <c r="C1379" s="4" t="s">
        <v>4</v>
      </c>
      <c r="D1379" s="5" t="s">
        <v>236</v>
      </c>
    </row>
    <row r="1381">
      <c r="A1381" s="1"/>
    </row>
    <row r="1382">
      <c r="A1382" s="6" t="s">
        <v>6</v>
      </c>
      <c r="B1382" s="6" t="s">
        <v>7</v>
      </c>
      <c r="C1382" s="6" t="s">
        <v>8</v>
      </c>
      <c r="D1382" s="6" t="s">
        <v>9</v>
      </c>
    </row>
    <row r="1383">
      <c r="A1383" s="9" t="s">
        <v>10</v>
      </c>
      <c r="B1383" s="10" t="s">
        <v>10</v>
      </c>
      <c r="C1383" s="11">
        <v>0</v>
      </c>
      <c r="D1383" s="11">
        <v>0</v>
      </c>
    </row>
    <row r="1384">
      <c r="A1384" s="9" t="s">
        <v>176</v>
      </c>
      <c r="B1384" s="10" t="s">
        <v>176</v>
      </c>
      <c r="C1384" s="11">
        <v>0</v>
      </c>
      <c r="D1384" s="11">
        <v>0</v>
      </c>
    </row>
    <row r="1385">
      <c r="A1385" s="7" t="s">
        <v>11</v>
      </c>
      <c r="B1385" s="7"/>
      <c r="C1385" s="8">
        <f>SUM(C1383:C1384)</f>
        <v>0</v>
      </c>
      <c r="D1385" s="8">
        <f>SUM(D1383:D1384)</f>
        <v>0</v>
      </c>
    </row>
    <row r="1387" ht="-1"/>
    <row r="1389">
      <c r="C1389" s="1" t="s">
        <v>0</v>
      </c>
      <c r="D1389" s="2">
        <v>43864</v>
      </c>
    </row>
    <row r="1390">
      <c r="C1390" s="1" t="s">
        <v>1</v>
      </c>
      <c r="D1390" s="2">
        <v>43864</v>
      </c>
    </row>
    <row r="1391">
      <c r="C1391" s="1" t="s">
        <v>2</v>
      </c>
      <c r="D1391" s="3" t="s">
        <v>237</v>
      </c>
    </row>
    <row r="1392">
      <c r="C1392" s="4" t="s">
        <v>4</v>
      </c>
      <c r="D1392" s="5" t="s">
        <v>238</v>
      </c>
    </row>
    <row r="1394">
      <c r="A1394" s="1"/>
    </row>
    <row r="1395">
      <c r="A1395" s="6" t="s">
        <v>6</v>
      </c>
      <c r="B1395" s="6" t="s">
        <v>7</v>
      </c>
      <c r="C1395" s="6" t="s">
        <v>8</v>
      </c>
      <c r="D1395" s="6" t="s">
        <v>9</v>
      </c>
    </row>
    <row r="1396">
      <c r="A1396" s="9" t="s">
        <v>10</v>
      </c>
      <c r="B1396" s="10" t="s">
        <v>10</v>
      </c>
      <c r="C1396" s="11">
        <v>137059000</v>
      </c>
      <c r="D1396" s="11">
        <v>0</v>
      </c>
    </row>
    <row r="1397">
      <c r="A1397" s="7" t="s">
        <v>11</v>
      </c>
      <c r="B1397" s="7"/>
      <c r="C1397" s="8">
        <f>SUM(C1396:C1396)</f>
        <v>137059000</v>
      </c>
      <c r="D1397" s="8">
        <f>SUM(D1396:D1396)</f>
        <v>0</v>
      </c>
    </row>
    <row r="1399" ht="-1"/>
    <row r="1401">
      <c r="C1401" s="1" t="s">
        <v>0</v>
      </c>
      <c r="D1401" s="2">
        <v>43864</v>
      </c>
    </row>
    <row r="1402">
      <c r="C1402" s="1" t="s">
        <v>1</v>
      </c>
      <c r="D1402" s="2">
        <v>43864</v>
      </c>
    </row>
    <row r="1403">
      <c r="C1403" s="1" t="s">
        <v>2</v>
      </c>
      <c r="D1403" s="3" t="s">
        <v>239</v>
      </c>
    </row>
    <row r="1404">
      <c r="C1404" s="4" t="s">
        <v>4</v>
      </c>
      <c r="D1404" s="5" t="s">
        <v>238</v>
      </c>
    </row>
    <row r="1406">
      <c r="A1406" s="1"/>
    </row>
    <row r="1407">
      <c r="A1407" s="6" t="s">
        <v>6</v>
      </c>
      <c r="B1407" s="6" t="s">
        <v>7</v>
      </c>
      <c r="C1407" s="6" t="s">
        <v>8</v>
      </c>
      <c r="D1407" s="6" t="s">
        <v>9</v>
      </c>
    </row>
    <row r="1408">
      <c r="A1408" s="9" t="s">
        <v>10</v>
      </c>
      <c r="B1408" s="10" t="s">
        <v>10</v>
      </c>
      <c r="C1408" s="11">
        <v>137059000</v>
      </c>
      <c r="D1408" s="11">
        <v>0</v>
      </c>
    </row>
    <row r="1409">
      <c r="A1409" s="7" t="s">
        <v>11</v>
      </c>
      <c r="B1409" s="7"/>
      <c r="C1409" s="8">
        <f>SUM(C1408:C1408)</f>
        <v>137059000</v>
      </c>
      <c r="D1409" s="8">
        <f>SUM(D1408:D1408)</f>
        <v>0</v>
      </c>
    </row>
    <row r="1411" ht="-1"/>
    <row r="1413">
      <c r="C1413" s="1" t="s">
        <v>0</v>
      </c>
      <c r="D1413" s="2">
        <v>43864</v>
      </c>
    </row>
    <row r="1414">
      <c r="C1414" s="1" t="s">
        <v>1</v>
      </c>
      <c r="D1414" s="2">
        <v>43864</v>
      </c>
    </row>
    <row r="1415">
      <c r="C1415" s="1" t="s">
        <v>2</v>
      </c>
      <c r="D1415" s="3" t="s">
        <v>240</v>
      </c>
    </row>
    <row r="1416">
      <c r="C1416" s="4" t="s">
        <v>4</v>
      </c>
      <c r="D1416" s="5" t="s">
        <v>241</v>
      </c>
    </row>
    <row r="1418">
      <c r="A1418" s="1"/>
    </row>
    <row r="1419">
      <c r="A1419" s="6" t="s">
        <v>6</v>
      </c>
      <c r="B1419" s="6" t="s">
        <v>7</v>
      </c>
      <c r="C1419" s="6" t="s">
        <v>8</v>
      </c>
      <c r="D1419" s="6" t="s">
        <v>9</v>
      </c>
    </row>
    <row r="1420">
      <c r="A1420" s="9" t="s">
        <v>242</v>
      </c>
      <c r="B1420" s="10" t="s">
        <v>242</v>
      </c>
      <c r="C1420" s="11">
        <v>0</v>
      </c>
      <c r="D1420" s="11">
        <v>0</v>
      </c>
    </row>
    <row r="1421">
      <c r="A1421" s="9" t="s">
        <v>243</v>
      </c>
      <c r="B1421" s="10" t="s">
        <v>244</v>
      </c>
      <c r="C1421" s="11">
        <v>0</v>
      </c>
      <c r="D1421" s="11">
        <v>0</v>
      </c>
    </row>
    <row r="1422">
      <c r="A1422" s="9" t="s">
        <v>245</v>
      </c>
      <c r="B1422" s="10" t="s">
        <v>245</v>
      </c>
      <c r="C1422" s="11">
        <v>0</v>
      </c>
      <c r="D1422" s="11">
        <v>0</v>
      </c>
    </row>
    <row r="1423">
      <c r="A1423" s="9" t="s">
        <v>246</v>
      </c>
      <c r="B1423" s="10" t="s">
        <v>246</v>
      </c>
      <c r="C1423" s="11">
        <v>0</v>
      </c>
      <c r="D1423" s="11">
        <v>0</v>
      </c>
    </row>
    <row r="1424">
      <c r="A1424" s="9" t="s">
        <v>247</v>
      </c>
      <c r="B1424" s="10" t="s">
        <v>247</v>
      </c>
      <c r="C1424" s="11">
        <v>0</v>
      </c>
      <c r="D1424" s="11">
        <v>0</v>
      </c>
    </row>
    <row r="1425">
      <c r="A1425" s="9" t="s">
        <v>248</v>
      </c>
      <c r="B1425" s="10" t="s">
        <v>248</v>
      </c>
      <c r="C1425" s="11">
        <v>0</v>
      </c>
      <c r="D1425" s="11">
        <v>0</v>
      </c>
    </row>
    <row r="1426">
      <c r="A1426" s="9" t="s">
        <v>249</v>
      </c>
      <c r="B1426" s="10" t="s">
        <v>249</v>
      </c>
      <c r="C1426" s="11">
        <v>0</v>
      </c>
      <c r="D1426" s="11">
        <v>0</v>
      </c>
    </row>
    <row r="1427">
      <c r="A1427" s="9" t="s">
        <v>250</v>
      </c>
      <c r="B1427" s="10" t="s">
        <v>250</v>
      </c>
      <c r="C1427" s="11">
        <v>0</v>
      </c>
      <c r="D1427" s="11">
        <v>0</v>
      </c>
    </row>
    <row r="1428">
      <c r="A1428" s="9" t="s">
        <v>251</v>
      </c>
      <c r="B1428" s="10" t="s">
        <v>251</v>
      </c>
      <c r="C1428" s="11">
        <v>0</v>
      </c>
      <c r="D1428" s="11">
        <v>0</v>
      </c>
    </row>
    <row r="1429">
      <c r="A1429" s="9" t="s">
        <v>252</v>
      </c>
      <c r="B1429" s="10" t="s">
        <v>252</v>
      </c>
      <c r="C1429" s="11">
        <v>0</v>
      </c>
      <c r="D1429" s="11">
        <v>0</v>
      </c>
    </row>
    <row r="1430">
      <c r="A1430" s="9" t="s">
        <v>253</v>
      </c>
      <c r="B1430" s="10" t="s">
        <v>253</v>
      </c>
      <c r="C1430" s="11">
        <v>0</v>
      </c>
      <c r="D1430" s="11">
        <v>0</v>
      </c>
    </row>
    <row r="1431">
      <c r="A1431" s="9" t="s">
        <v>254</v>
      </c>
      <c r="B1431" s="10" t="s">
        <v>254</v>
      </c>
      <c r="C1431" s="11">
        <v>0</v>
      </c>
      <c r="D1431" s="11">
        <v>0</v>
      </c>
    </row>
    <row r="1432">
      <c r="A1432" s="9" t="s">
        <v>255</v>
      </c>
      <c r="B1432" s="10" t="s">
        <v>255</v>
      </c>
      <c r="C1432" s="11">
        <v>0</v>
      </c>
      <c r="D1432" s="11">
        <v>0</v>
      </c>
    </row>
    <row r="1433">
      <c r="A1433" s="9" t="s">
        <v>256</v>
      </c>
      <c r="B1433" s="10" t="s">
        <v>256</v>
      </c>
      <c r="C1433" s="11">
        <v>0</v>
      </c>
      <c r="D1433" s="11">
        <v>0</v>
      </c>
    </row>
    <row r="1434">
      <c r="A1434" s="9" t="s">
        <v>176</v>
      </c>
      <c r="B1434" s="10" t="s">
        <v>176</v>
      </c>
      <c r="C1434" s="11">
        <v>0</v>
      </c>
      <c r="D1434" s="11">
        <v>0</v>
      </c>
    </row>
    <row r="1435">
      <c r="A1435" s="9" t="s">
        <v>257</v>
      </c>
      <c r="B1435" s="10" t="s">
        <v>257</v>
      </c>
      <c r="C1435" s="11">
        <v>0</v>
      </c>
      <c r="D1435" s="11">
        <v>0</v>
      </c>
    </row>
    <row r="1436">
      <c r="A1436" s="9" t="s">
        <v>258</v>
      </c>
      <c r="B1436" s="10" t="s">
        <v>258</v>
      </c>
      <c r="C1436" s="11">
        <v>0</v>
      </c>
      <c r="D1436" s="11">
        <v>0</v>
      </c>
    </row>
    <row r="1437">
      <c r="A1437" s="9" t="s">
        <v>259</v>
      </c>
      <c r="B1437" s="10" t="s">
        <v>259</v>
      </c>
      <c r="C1437" s="11">
        <v>0</v>
      </c>
      <c r="D1437" s="11">
        <v>0</v>
      </c>
    </row>
    <row r="1438">
      <c r="A1438" s="9" t="s">
        <v>260</v>
      </c>
      <c r="B1438" s="10" t="s">
        <v>260</v>
      </c>
      <c r="C1438" s="11">
        <v>0</v>
      </c>
      <c r="D1438" s="11">
        <v>0</v>
      </c>
    </row>
    <row r="1439">
      <c r="A1439" s="9" t="s">
        <v>261</v>
      </c>
      <c r="B1439" s="10" t="s">
        <v>261</v>
      </c>
      <c r="C1439" s="11">
        <v>0</v>
      </c>
      <c r="D1439" s="11">
        <v>0</v>
      </c>
    </row>
    <row r="1440">
      <c r="A1440" s="9" t="s">
        <v>262</v>
      </c>
      <c r="B1440" s="10" t="s">
        <v>262</v>
      </c>
      <c r="C1440" s="11">
        <v>0</v>
      </c>
      <c r="D1440" s="11">
        <v>0</v>
      </c>
    </row>
    <row r="1441">
      <c r="A1441" s="9" t="s">
        <v>263</v>
      </c>
      <c r="B1441" s="10" t="s">
        <v>263</v>
      </c>
      <c r="C1441" s="11">
        <v>0</v>
      </c>
      <c r="D1441" s="11">
        <v>0</v>
      </c>
    </row>
    <row r="1442">
      <c r="A1442" s="9" t="s">
        <v>264</v>
      </c>
      <c r="B1442" s="10" t="s">
        <v>264</v>
      </c>
      <c r="C1442" s="11">
        <v>0</v>
      </c>
      <c r="D1442" s="11">
        <v>0</v>
      </c>
    </row>
    <row r="1443">
      <c r="A1443" s="9" t="s">
        <v>265</v>
      </c>
      <c r="B1443" s="10" t="s">
        <v>265</v>
      </c>
      <c r="C1443" s="11">
        <v>0</v>
      </c>
      <c r="D1443" s="11">
        <v>0</v>
      </c>
    </row>
    <row r="1444">
      <c r="A1444" s="9" t="s">
        <v>266</v>
      </c>
      <c r="B1444" s="10" t="s">
        <v>266</v>
      </c>
      <c r="C1444" s="11">
        <v>0</v>
      </c>
      <c r="D1444" s="11">
        <v>0</v>
      </c>
    </row>
    <row r="1445">
      <c r="A1445" s="9" t="s">
        <v>267</v>
      </c>
      <c r="B1445" s="10" t="s">
        <v>267</v>
      </c>
      <c r="C1445" s="11">
        <v>0</v>
      </c>
      <c r="D1445" s="11">
        <v>0</v>
      </c>
    </row>
    <row r="1446">
      <c r="A1446" s="9" t="s">
        <v>268</v>
      </c>
      <c r="B1446" s="10" t="s">
        <v>268</v>
      </c>
      <c r="C1446" s="11">
        <v>0</v>
      </c>
      <c r="D1446" s="11">
        <v>0</v>
      </c>
    </row>
    <row r="1447">
      <c r="A1447" s="9" t="s">
        <v>269</v>
      </c>
      <c r="B1447" s="10" t="s">
        <v>269</v>
      </c>
      <c r="C1447" s="11">
        <v>0</v>
      </c>
      <c r="D1447" s="11">
        <v>0</v>
      </c>
    </row>
    <row r="1448">
      <c r="A1448" s="9" t="s">
        <v>270</v>
      </c>
      <c r="B1448" s="10" t="s">
        <v>270</v>
      </c>
      <c r="C1448" s="11">
        <v>0</v>
      </c>
      <c r="D1448" s="11">
        <v>0</v>
      </c>
    </row>
    <row r="1449">
      <c r="A1449" s="9" t="s">
        <v>271</v>
      </c>
      <c r="B1449" s="10" t="s">
        <v>271</v>
      </c>
      <c r="C1449" s="11">
        <v>0</v>
      </c>
      <c r="D1449" s="11">
        <v>0</v>
      </c>
    </row>
    <row r="1450">
      <c r="A1450" s="9" t="s">
        <v>272</v>
      </c>
      <c r="B1450" s="10" t="s">
        <v>272</v>
      </c>
      <c r="C1450" s="11">
        <v>0</v>
      </c>
      <c r="D1450" s="11">
        <v>0</v>
      </c>
    </row>
    <row r="1451">
      <c r="A1451" s="9" t="s">
        <v>10</v>
      </c>
      <c r="B1451" s="10" t="s">
        <v>10</v>
      </c>
      <c r="C1451" s="11">
        <v>103500</v>
      </c>
      <c r="D1451" s="11">
        <v>137059058</v>
      </c>
    </row>
    <row r="1452">
      <c r="A1452" s="9" t="s">
        <v>273</v>
      </c>
      <c r="B1452" s="10" t="s">
        <v>273</v>
      </c>
      <c r="C1452" s="11">
        <v>0</v>
      </c>
      <c r="D1452" s="11">
        <v>0</v>
      </c>
    </row>
    <row r="1453">
      <c r="A1453" s="9" t="s">
        <v>274</v>
      </c>
      <c r="B1453" s="10" t="s">
        <v>274</v>
      </c>
      <c r="C1453" s="11">
        <v>0</v>
      </c>
      <c r="D1453" s="11">
        <v>0</v>
      </c>
    </row>
    <row r="1454">
      <c r="A1454" s="9" t="s">
        <v>275</v>
      </c>
      <c r="B1454" s="10" t="s">
        <v>275</v>
      </c>
      <c r="C1454" s="11">
        <v>0</v>
      </c>
      <c r="D1454" s="11">
        <v>0</v>
      </c>
    </row>
    <row r="1455">
      <c r="A1455" s="9" t="s">
        <v>276</v>
      </c>
      <c r="B1455" s="10" t="s">
        <v>276</v>
      </c>
      <c r="C1455" s="11">
        <v>0</v>
      </c>
      <c r="D1455" s="11">
        <v>0</v>
      </c>
    </row>
    <row r="1456">
      <c r="A1456" s="9" t="s">
        <v>277</v>
      </c>
      <c r="B1456" s="10" t="s">
        <v>277</v>
      </c>
      <c r="C1456" s="11">
        <v>0</v>
      </c>
      <c r="D1456" s="11">
        <v>0</v>
      </c>
    </row>
    <row r="1457">
      <c r="A1457" s="9" t="s">
        <v>278</v>
      </c>
      <c r="B1457" s="10" t="s">
        <v>278</v>
      </c>
      <c r="C1457" s="11">
        <v>0</v>
      </c>
      <c r="D1457" s="11">
        <v>0</v>
      </c>
    </row>
    <row r="1458">
      <c r="A1458" s="9" t="s">
        <v>279</v>
      </c>
      <c r="B1458" s="10" t="s">
        <v>279</v>
      </c>
      <c r="C1458" s="11">
        <v>0</v>
      </c>
      <c r="D1458" s="11">
        <v>0</v>
      </c>
    </row>
    <row r="1459">
      <c r="A1459" s="9" t="s">
        <v>280</v>
      </c>
      <c r="B1459" s="10" t="s">
        <v>280</v>
      </c>
      <c r="C1459" s="11">
        <v>0</v>
      </c>
      <c r="D1459" s="11">
        <v>0</v>
      </c>
    </row>
    <row r="1460">
      <c r="A1460" s="9" t="s">
        <v>281</v>
      </c>
      <c r="B1460" s="10" t="s">
        <v>281</v>
      </c>
      <c r="C1460" s="11">
        <v>0</v>
      </c>
      <c r="D1460" s="11">
        <v>0</v>
      </c>
    </row>
    <row r="1461">
      <c r="A1461" s="9" t="s">
        <v>282</v>
      </c>
      <c r="B1461" s="10" t="s">
        <v>282</v>
      </c>
      <c r="C1461" s="11">
        <v>0</v>
      </c>
      <c r="D1461" s="11">
        <v>0</v>
      </c>
    </row>
    <row r="1462">
      <c r="A1462" s="9" t="s">
        <v>283</v>
      </c>
      <c r="B1462" s="10" t="s">
        <v>283</v>
      </c>
      <c r="C1462" s="11">
        <v>0</v>
      </c>
      <c r="D1462" s="11">
        <v>0</v>
      </c>
    </row>
    <row r="1463">
      <c r="A1463" s="9" t="s">
        <v>284</v>
      </c>
      <c r="B1463" s="10" t="s">
        <v>284</v>
      </c>
      <c r="C1463" s="11">
        <v>0</v>
      </c>
      <c r="D1463" s="11">
        <v>0</v>
      </c>
    </row>
    <row r="1464">
      <c r="A1464" s="9" t="s">
        <v>285</v>
      </c>
      <c r="B1464" s="10" t="s">
        <v>285</v>
      </c>
      <c r="C1464" s="11">
        <v>0</v>
      </c>
      <c r="D1464" s="11">
        <v>0</v>
      </c>
    </row>
    <row r="1465">
      <c r="A1465" s="9" t="s">
        <v>286</v>
      </c>
      <c r="B1465" s="10" t="s">
        <v>286</v>
      </c>
      <c r="C1465" s="11">
        <v>0</v>
      </c>
      <c r="D1465" s="11">
        <v>0</v>
      </c>
    </row>
    <row r="1466">
      <c r="A1466" s="9" t="s">
        <v>287</v>
      </c>
      <c r="B1466" s="10" t="s">
        <v>287</v>
      </c>
      <c r="C1466" s="11">
        <v>0</v>
      </c>
      <c r="D1466" s="11">
        <v>0</v>
      </c>
    </row>
    <row r="1467">
      <c r="A1467" s="9" t="s">
        <v>288</v>
      </c>
      <c r="B1467" s="10" t="s">
        <v>288</v>
      </c>
      <c r="C1467" s="11">
        <v>0</v>
      </c>
      <c r="D1467" s="11">
        <v>0</v>
      </c>
    </row>
    <row r="1468">
      <c r="A1468" s="9" t="s">
        <v>289</v>
      </c>
      <c r="B1468" s="10" t="s">
        <v>289</v>
      </c>
      <c r="C1468" s="11">
        <v>0</v>
      </c>
      <c r="D1468" s="11">
        <v>0</v>
      </c>
    </row>
    <row r="1469">
      <c r="A1469" s="9" t="s">
        <v>290</v>
      </c>
      <c r="B1469" s="10" t="s">
        <v>290</v>
      </c>
      <c r="C1469" s="11">
        <v>0</v>
      </c>
      <c r="D1469" s="11">
        <v>0</v>
      </c>
    </row>
    <row r="1470">
      <c r="A1470" s="9" t="s">
        <v>291</v>
      </c>
      <c r="B1470" s="10" t="s">
        <v>291</v>
      </c>
      <c r="C1470" s="11">
        <v>0</v>
      </c>
      <c r="D1470" s="11">
        <v>0</v>
      </c>
    </row>
    <row r="1471">
      <c r="A1471" s="9" t="s">
        <v>292</v>
      </c>
      <c r="B1471" s="10" t="s">
        <v>292</v>
      </c>
      <c r="C1471" s="11">
        <v>0</v>
      </c>
      <c r="D1471" s="11">
        <v>0</v>
      </c>
    </row>
    <row r="1472">
      <c r="A1472" s="9" t="s">
        <v>293</v>
      </c>
      <c r="B1472" s="10" t="s">
        <v>293</v>
      </c>
      <c r="C1472" s="11">
        <v>0</v>
      </c>
      <c r="D1472" s="11">
        <v>0</v>
      </c>
    </row>
    <row r="1473">
      <c r="A1473" s="9" t="s">
        <v>294</v>
      </c>
      <c r="B1473" s="10" t="s">
        <v>294</v>
      </c>
      <c r="C1473" s="11">
        <v>0</v>
      </c>
      <c r="D1473" s="11">
        <v>0</v>
      </c>
    </row>
    <row r="1474">
      <c r="A1474" s="9" t="s">
        <v>295</v>
      </c>
      <c r="B1474" s="10" t="s">
        <v>295</v>
      </c>
      <c r="C1474" s="11">
        <v>0</v>
      </c>
      <c r="D1474" s="11">
        <v>0</v>
      </c>
    </row>
    <row r="1475">
      <c r="A1475" s="9" t="s">
        <v>296</v>
      </c>
      <c r="B1475" s="10" t="s">
        <v>296</v>
      </c>
      <c r="C1475" s="11">
        <v>0</v>
      </c>
      <c r="D1475" s="11">
        <v>0</v>
      </c>
    </row>
    <row r="1476">
      <c r="A1476" s="9" t="s">
        <v>297</v>
      </c>
      <c r="B1476" s="10" t="s">
        <v>297</v>
      </c>
      <c r="C1476" s="11">
        <v>0</v>
      </c>
      <c r="D1476" s="11">
        <v>0</v>
      </c>
    </row>
    <row r="1477">
      <c r="A1477" s="9" t="s">
        <v>298</v>
      </c>
      <c r="B1477" s="10" t="s">
        <v>298</v>
      </c>
      <c r="C1477" s="11">
        <v>0</v>
      </c>
      <c r="D1477" s="11">
        <v>0</v>
      </c>
    </row>
    <row r="1478">
      <c r="A1478" s="9" t="s">
        <v>299</v>
      </c>
      <c r="B1478" s="10" t="s">
        <v>299</v>
      </c>
      <c r="C1478" s="11">
        <v>0</v>
      </c>
      <c r="D1478" s="11">
        <v>0</v>
      </c>
    </row>
    <row r="1479">
      <c r="A1479" s="9" t="s">
        <v>300</v>
      </c>
      <c r="B1479" s="10" t="s">
        <v>300</v>
      </c>
      <c r="C1479" s="11">
        <v>0</v>
      </c>
      <c r="D1479" s="11">
        <v>0</v>
      </c>
    </row>
    <row r="1480">
      <c r="A1480" s="9" t="s">
        <v>301</v>
      </c>
      <c r="B1480" s="10" t="s">
        <v>301</v>
      </c>
      <c r="C1480" s="11">
        <v>0</v>
      </c>
      <c r="D1480" s="11">
        <v>0</v>
      </c>
    </row>
    <row r="1481">
      <c r="A1481" s="9" t="s">
        <v>302</v>
      </c>
      <c r="B1481" s="10" t="s">
        <v>302</v>
      </c>
      <c r="C1481" s="11">
        <v>0</v>
      </c>
      <c r="D1481" s="11">
        <v>0</v>
      </c>
    </row>
    <row r="1482">
      <c r="A1482" s="7" t="s">
        <v>11</v>
      </c>
      <c r="B1482" s="7"/>
      <c r="C1482" s="8">
        <f>SUM(C1420:C1481)</f>
        <v>103500</v>
      </c>
      <c r="D1482" s="8">
        <f>SUM(D1420:D1481)</f>
        <v>137059058</v>
      </c>
    </row>
    <row r="1484" ht="-1"/>
    <row r="1486">
      <c r="C1486" s="1" t="s">
        <v>0</v>
      </c>
      <c r="D1486" s="2">
        <v>43864</v>
      </c>
    </row>
    <row r="1487">
      <c r="C1487" s="1" t="s">
        <v>1</v>
      </c>
      <c r="D1487" s="2">
        <v>43864</v>
      </c>
    </row>
    <row r="1488">
      <c r="C1488" s="1" t="s">
        <v>2</v>
      </c>
      <c r="D1488" s="3" t="s">
        <v>303</v>
      </c>
    </row>
    <row r="1489">
      <c r="C1489" s="4" t="s">
        <v>4</v>
      </c>
      <c r="D1489" s="5" t="s">
        <v>304</v>
      </c>
    </row>
    <row r="1491">
      <c r="A1491" s="1"/>
    </row>
    <row r="1492">
      <c r="A1492" s="6" t="s">
        <v>6</v>
      </c>
      <c r="B1492" s="6" t="s">
        <v>7</v>
      </c>
      <c r="C1492" s="6" t="s">
        <v>8</v>
      </c>
      <c r="D1492" s="6" t="s">
        <v>9</v>
      </c>
    </row>
    <row r="1493">
      <c r="A1493" s="9" t="s">
        <v>10</v>
      </c>
      <c r="B1493" s="10" t="s">
        <v>10</v>
      </c>
      <c r="C1493" s="11">
        <v>0</v>
      </c>
      <c r="D1493" s="11">
        <v>0</v>
      </c>
    </row>
    <row r="1494">
      <c r="A1494" s="7" t="s">
        <v>11</v>
      </c>
      <c r="B1494" s="7"/>
      <c r="C1494" s="8">
        <f>SUM(C1493:C1493)</f>
        <v>0</v>
      </c>
      <c r="D1494" s="8">
        <f>SUM(D1493:D1493)</f>
        <v>0</v>
      </c>
    </row>
    <row r="1496" ht="-1"/>
    <row r="1498">
      <c r="C1498" s="1" t="s">
        <v>0</v>
      </c>
      <c r="D1498" s="2">
        <v>43864</v>
      </c>
    </row>
    <row r="1499">
      <c r="C1499" s="1" t="s">
        <v>1</v>
      </c>
      <c r="D1499" s="2">
        <v>43864</v>
      </c>
    </row>
    <row r="1500">
      <c r="C1500" s="1" t="s">
        <v>2</v>
      </c>
      <c r="D1500" s="3" t="s">
        <v>305</v>
      </c>
    </row>
    <row r="1501">
      <c r="C1501" s="4" t="s">
        <v>4</v>
      </c>
      <c r="D1501" s="5" t="s">
        <v>306</v>
      </c>
    </row>
    <row r="1503">
      <c r="A1503" s="1"/>
    </row>
    <row r="1504">
      <c r="A1504" s="6" t="s">
        <v>6</v>
      </c>
      <c r="B1504" s="6" t="s">
        <v>7</v>
      </c>
      <c r="C1504" s="6" t="s">
        <v>8</v>
      </c>
      <c r="D1504" s="6" t="s">
        <v>9</v>
      </c>
    </row>
    <row r="1505">
      <c r="A1505" s="9" t="s">
        <v>10</v>
      </c>
      <c r="B1505" s="10" t="s">
        <v>10</v>
      </c>
      <c r="C1505" s="11">
        <v>0</v>
      </c>
      <c r="D1505" s="11">
        <v>0</v>
      </c>
    </row>
    <row r="1506">
      <c r="A1506" s="7" t="s">
        <v>11</v>
      </c>
      <c r="B1506" s="7"/>
      <c r="C1506" s="8">
        <f>SUM(C1505:C1505)</f>
        <v>0</v>
      </c>
      <c r="D1506" s="8">
        <f>SUM(D1505:D1505)</f>
        <v>0</v>
      </c>
    </row>
    <row r="1508" ht="-1"/>
    <row r="1510">
      <c r="C1510" s="1" t="s">
        <v>0</v>
      </c>
      <c r="D1510" s="2">
        <v>43864</v>
      </c>
    </row>
    <row r="1511">
      <c r="C1511" s="1" t="s">
        <v>1</v>
      </c>
      <c r="D1511" s="2">
        <v>43864</v>
      </c>
    </row>
    <row r="1512">
      <c r="C1512" s="1" t="s">
        <v>2</v>
      </c>
      <c r="D1512" s="3" t="s">
        <v>307</v>
      </c>
    </row>
    <row r="1513">
      <c r="C1513" s="4" t="s">
        <v>4</v>
      </c>
      <c r="D1513" s="5" t="s">
        <v>308</v>
      </c>
    </row>
    <row r="1515">
      <c r="A1515" s="1"/>
    </row>
    <row r="1516">
      <c r="A1516" s="6" t="s">
        <v>6</v>
      </c>
      <c r="B1516" s="6" t="s">
        <v>7</v>
      </c>
      <c r="C1516" s="6" t="s">
        <v>8</v>
      </c>
      <c r="D1516" s="6" t="s">
        <v>9</v>
      </c>
    </row>
    <row r="1517">
      <c r="A1517" s="9" t="s">
        <v>10</v>
      </c>
      <c r="B1517" s="10" t="s">
        <v>10</v>
      </c>
      <c r="C1517" s="11">
        <v>0</v>
      </c>
      <c r="D1517" s="11">
        <v>0</v>
      </c>
    </row>
    <row r="1518">
      <c r="A1518" s="7" t="s">
        <v>11</v>
      </c>
      <c r="B1518" s="7"/>
      <c r="C1518" s="8">
        <f>SUM(C1517:C1517)</f>
        <v>0</v>
      </c>
      <c r="D1518" s="8">
        <f>SUM(D1517:D1517)</f>
        <v>0</v>
      </c>
    </row>
    <row r="1520" ht="-1"/>
    <row r="1522">
      <c r="C1522" s="1" t="s">
        <v>0</v>
      </c>
      <c r="D1522" s="2">
        <v>43864</v>
      </c>
    </row>
    <row r="1523">
      <c r="C1523" s="1" t="s">
        <v>1</v>
      </c>
      <c r="D1523" s="2">
        <v>43864</v>
      </c>
    </row>
    <row r="1524">
      <c r="C1524" s="1" t="s">
        <v>2</v>
      </c>
      <c r="D1524" s="3" t="s">
        <v>309</v>
      </c>
    </row>
    <row r="1525">
      <c r="C1525" s="4" t="s">
        <v>4</v>
      </c>
      <c r="D1525" s="5" t="s">
        <v>308</v>
      </c>
    </row>
    <row r="1527">
      <c r="A1527" s="1"/>
    </row>
    <row r="1528">
      <c r="A1528" s="6" t="s">
        <v>6</v>
      </c>
      <c r="B1528" s="6" t="s">
        <v>7</v>
      </c>
      <c r="C1528" s="6" t="s">
        <v>8</v>
      </c>
      <c r="D1528" s="6" t="s">
        <v>9</v>
      </c>
    </row>
    <row r="1529">
      <c r="A1529" s="9" t="s">
        <v>10</v>
      </c>
      <c r="B1529" s="10" t="s">
        <v>10</v>
      </c>
      <c r="C1529" s="11">
        <v>0</v>
      </c>
      <c r="D1529" s="11">
        <v>0</v>
      </c>
    </row>
    <row r="1530">
      <c r="A1530" s="9" t="s">
        <v>10</v>
      </c>
      <c r="B1530" s="10" t="s">
        <v>10</v>
      </c>
      <c r="C1530" s="11">
        <v>0</v>
      </c>
      <c r="D1530" s="11">
        <v>0</v>
      </c>
    </row>
    <row r="1531">
      <c r="A1531" s="7" t="s">
        <v>11</v>
      </c>
      <c r="B1531" s="7"/>
      <c r="C1531" s="8">
        <f>SUM(C1529:C1530)</f>
        <v>0</v>
      </c>
      <c r="D1531" s="8">
        <f>SUM(D1529:D1530)</f>
        <v>0</v>
      </c>
    </row>
    <row r="1533" ht="-1"/>
    <row r="1535">
      <c r="C1535" s="1" t="s">
        <v>0</v>
      </c>
      <c r="D1535" s="2">
        <v>43864</v>
      </c>
    </row>
    <row r="1536">
      <c r="C1536" s="1" t="s">
        <v>1</v>
      </c>
      <c r="D1536" s="2">
        <v>43864</v>
      </c>
    </row>
    <row r="1537">
      <c r="C1537" s="1" t="s">
        <v>2</v>
      </c>
      <c r="D1537" s="3" t="s">
        <v>310</v>
      </c>
    </row>
    <row r="1538">
      <c r="C1538" s="4" t="s">
        <v>4</v>
      </c>
      <c r="D1538" s="5" t="s">
        <v>311</v>
      </c>
    </row>
    <row r="1540">
      <c r="A1540" s="1"/>
    </row>
    <row r="1541">
      <c r="A1541" s="6" t="s">
        <v>6</v>
      </c>
      <c r="B1541" s="6" t="s">
        <v>7</v>
      </c>
      <c r="C1541" s="6" t="s">
        <v>8</v>
      </c>
      <c r="D1541" s="6" t="s">
        <v>9</v>
      </c>
    </row>
    <row r="1542">
      <c r="A1542" s="9" t="s">
        <v>295</v>
      </c>
      <c r="B1542" s="10" t="s">
        <v>295</v>
      </c>
      <c r="C1542" s="11">
        <v>0</v>
      </c>
      <c r="D1542" s="11">
        <v>0</v>
      </c>
    </row>
    <row r="1543">
      <c r="A1543" s="9" t="s">
        <v>297</v>
      </c>
      <c r="B1543" s="10" t="s">
        <v>297</v>
      </c>
      <c r="C1543" s="11">
        <v>0</v>
      </c>
      <c r="D1543" s="11">
        <v>0</v>
      </c>
    </row>
    <row r="1544">
      <c r="A1544" s="9" t="s">
        <v>299</v>
      </c>
      <c r="B1544" s="10" t="s">
        <v>299</v>
      </c>
      <c r="C1544" s="11">
        <v>0</v>
      </c>
      <c r="D1544" s="11">
        <v>0</v>
      </c>
    </row>
    <row r="1545">
      <c r="A1545" s="9" t="s">
        <v>263</v>
      </c>
      <c r="B1545" s="10" t="s">
        <v>263</v>
      </c>
      <c r="C1545" s="11">
        <v>0</v>
      </c>
      <c r="D1545" s="11">
        <v>0</v>
      </c>
    </row>
    <row r="1546">
      <c r="A1546" s="9" t="s">
        <v>264</v>
      </c>
      <c r="B1546" s="10" t="s">
        <v>264</v>
      </c>
      <c r="C1546" s="11">
        <v>0</v>
      </c>
      <c r="D1546" s="11">
        <v>0</v>
      </c>
    </row>
    <row r="1547">
      <c r="A1547" s="9" t="s">
        <v>301</v>
      </c>
      <c r="B1547" s="10" t="s">
        <v>301</v>
      </c>
      <c r="C1547" s="11">
        <v>0</v>
      </c>
      <c r="D1547" s="11">
        <v>0</v>
      </c>
    </row>
    <row r="1548">
      <c r="A1548" s="9" t="s">
        <v>266</v>
      </c>
      <c r="B1548" s="10" t="s">
        <v>266</v>
      </c>
      <c r="C1548" s="11">
        <v>0</v>
      </c>
      <c r="D1548" s="11">
        <v>0</v>
      </c>
    </row>
    <row r="1549">
      <c r="A1549" s="9" t="s">
        <v>268</v>
      </c>
      <c r="B1549" s="10" t="s">
        <v>268</v>
      </c>
      <c r="C1549" s="11">
        <v>0</v>
      </c>
      <c r="D1549" s="11">
        <v>0</v>
      </c>
    </row>
    <row r="1550">
      <c r="A1550" s="9" t="s">
        <v>269</v>
      </c>
      <c r="B1550" s="10" t="s">
        <v>269</v>
      </c>
      <c r="C1550" s="11">
        <v>0</v>
      </c>
      <c r="D1550" s="11">
        <v>0</v>
      </c>
    </row>
    <row r="1551">
      <c r="A1551" s="9" t="s">
        <v>261</v>
      </c>
      <c r="B1551" s="10" t="s">
        <v>261</v>
      </c>
      <c r="C1551" s="11">
        <v>0</v>
      </c>
      <c r="D1551" s="11">
        <v>0</v>
      </c>
    </row>
    <row r="1552">
      <c r="A1552" s="9" t="s">
        <v>270</v>
      </c>
      <c r="B1552" s="10" t="s">
        <v>270</v>
      </c>
      <c r="C1552" s="11">
        <v>0</v>
      </c>
      <c r="D1552" s="11">
        <v>0</v>
      </c>
    </row>
    <row r="1553">
      <c r="A1553" s="9" t="s">
        <v>271</v>
      </c>
      <c r="B1553" s="10" t="s">
        <v>271</v>
      </c>
      <c r="C1553" s="11">
        <v>0</v>
      </c>
      <c r="D1553" s="11">
        <v>0</v>
      </c>
    </row>
    <row r="1554">
      <c r="A1554" s="9" t="s">
        <v>265</v>
      </c>
      <c r="B1554" s="10" t="s">
        <v>265</v>
      </c>
      <c r="C1554" s="11">
        <v>0</v>
      </c>
      <c r="D1554" s="11">
        <v>0</v>
      </c>
    </row>
    <row r="1555">
      <c r="A1555" s="9" t="s">
        <v>291</v>
      </c>
      <c r="B1555" s="10" t="s">
        <v>291</v>
      </c>
      <c r="C1555" s="11">
        <v>0</v>
      </c>
      <c r="D1555" s="11">
        <v>0</v>
      </c>
    </row>
    <row r="1556">
      <c r="A1556" s="9" t="s">
        <v>272</v>
      </c>
      <c r="B1556" s="10" t="s">
        <v>272</v>
      </c>
      <c r="C1556" s="11">
        <v>0</v>
      </c>
      <c r="D1556" s="11">
        <v>0</v>
      </c>
    </row>
    <row r="1557">
      <c r="A1557" s="9" t="s">
        <v>293</v>
      </c>
      <c r="B1557" s="10" t="s">
        <v>293</v>
      </c>
      <c r="C1557" s="11">
        <v>0</v>
      </c>
      <c r="D1557" s="11">
        <v>0</v>
      </c>
    </row>
    <row r="1558">
      <c r="A1558" s="9" t="s">
        <v>10</v>
      </c>
      <c r="B1558" s="10" t="s">
        <v>10</v>
      </c>
      <c r="C1558" s="11">
        <v>0</v>
      </c>
      <c r="D1558" s="11">
        <v>0</v>
      </c>
    </row>
    <row r="1559">
      <c r="A1559" s="9" t="s">
        <v>274</v>
      </c>
      <c r="B1559" s="10" t="s">
        <v>274</v>
      </c>
      <c r="C1559" s="11">
        <v>0</v>
      </c>
      <c r="D1559" s="11">
        <v>0</v>
      </c>
    </row>
    <row r="1560">
      <c r="A1560" s="9" t="s">
        <v>275</v>
      </c>
      <c r="B1560" s="10" t="s">
        <v>275</v>
      </c>
      <c r="C1560" s="11">
        <v>0</v>
      </c>
      <c r="D1560" s="11">
        <v>0</v>
      </c>
    </row>
    <row r="1561">
      <c r="A1561" s="9" t="s">
        <v>245</v>
      </c>
      <c r="B1561" s="10" t="s">
        <v>245</v>
      </c>
      <c r="C1561" s="11">
        <v>0</v>
      </c>
      <c r="D1561" s="11">
        <v>0</v>
      </c>
    </row>
    <row r="1562">
      <c r="A1562" s="9" t="s">
        <v>247</v>
      </c>
      <c r="B1562" s="10" t="s">
        <v>247</v>
      </c>
      <c r="C1562" s="11">
        <v>0</v>
      </c>
      <c r="D1562" s="11">
        <v>0</v>
      </c>
    </row>
    <row r="1563">
      <c r="A1563" s="9" t="s">
        <v>284</v>
      </c>
      <c r="B1563" s="10" t="s">
        <v>284</v>
      </c>
      <c r="C1563" s="11">
        <v>0</v>
      </c>
      <c r="D1563" s="11">
        <v>0</v>
      </c>
    </row>
    <row r="1564">
      <c r="A1564" s="9" t="s">
        <v>279</v>
      </c>
      <c r="B1564" s="10" t="s">
        <v>279</v>
      </c>
      <c r="C1564" s="11">
        <v>0</v>
      </c>
      <c r="D1564" s="11">
        <v>0</v>
      </c>
    </row>
    <row r="1565">
      <c r="A1565" s="9" t="s">
        <v>248</v>
      </c>
      <c r="B1565" s="10" t="s">
        <v>248</v>
      </c>
      <c r="C1565" s="11">
        <v>0</v>
      </c>
      <c r="D1565" s="11">
        <v>0</v>
      </c>
    </row>
    <row r="1566">
      <c r="A1566" s="9" t="s">
        <v>294</v>
      </c>
      <c r="B1566" s="10" t="s">
        <v>294</v>
      </c>
      <c r="C1566" s="11">
        <v>0</v>
      </c>
      <c r="D1566" s="11">
        <v>0</v>
      </c>
    </row>
    <row r="1567">
      <c r="A1567" s="9" t="s">
        <v>255</v>
      </c>
      <c r="B1567" s="10" t="s">
        <v>255</v>
      </c>
      <c r="C1567" s="11">
        <v>0</v>
      </c>
      <c r="D1567" s="11">
        <v>0</v>
      </c>
    </row>
    <row r="1568">
      <c r="A1568" s="9" t="s">
        <v>298</v>
      </c>
      <c r="B1568" s="10" t="s">
        <v>298</v>
      </c>
      <c r="C1568" s="11">
        <v>0</v>
      </c>
      <c r="D1568" s="11">
        <v>0</v>
      </c>
    </row>
    <row r="1569">
      <c r="A1569" s="9" t="s">
        <v>257</v>
      </c>
      <c r="B1569" s="10" t="s">
        <v>257</v>
      </c>
      <c r="C1569" s="11">
        <v>0</v>
      </c>
      <c r="D1569" s="11">
        <v>0</v>
      </c>
    </row>
    <row r="1570">
      <c r="A1570" s="9" t="s">
        <v>285</v>
      </c>
      <c r="B1570" s="10" t="s">
        <v>285</v>
      </c>
      <c r="C1570" s="11">
        <v>0</v>
      </c>
      <c r="D1570" s="11">
        <v>0</v>
      </c>
    </row>
    <row r="1571">
      <c r="A1571" s="9" t="s">
        <v>259</v>
      </c>
      <c r="B1571" s="10" t="s">
        <v>259</v>
      </c>
      <c r="C1571" s="11">
        <v>0</v>
      </c>
      <c r="D1571" s="11">
        <v>0</v>
      </c>
    </row>
    <row r="1572">
      <c r="A1572" s="9" t="s">
        <v>242</v>
      </c>
      <c r="B1572" s="10" t="s">
        <v>242</v>
      </c>
      <c r="C1572" s="11">
        <v>0</v>
      </c>
      <c r="D1572" s="11">
        <v>0</v>
      </c>
    </row>
    <row r="1573">
      <c r="A1573" s="9" t="s">
        <v>273</v>
      </c>
      <c r="B1573" s="10" t="s">
        <v>273</v>
      </c>
      <c r="C1573" s="11">
        <v>0</v>
      </c>
      <c r="D1573" s="11">
        <v>0</v>
      </c>
    </row>
    <row r="1574">
      <c r="A1574" s="9" t="s">
        <v>243</v>
      </c>
      <c r="B1574" s="10" t="s">
        <v>244</v>
      </c>
      <c r="C1574" s="11">
        <v>0</v>
      </c>
      <c r="D1574" s="11">
        <v>0</v>
      </c>
    </row>
    <row r="1575">
      <c r="A1575" s="9" t="s">
        <v>246</v>
      </c>
      <c r="B1575" s="10" t="s">
        <v>246</v>
      </c>
      <c r="C1575" s="11">
        <v>0</v>
      </c>
      <c r="D1575" s="11">
        <v>0</v>
      </c>
    </row>
    <row r="1576">
      <c r="A1576" s="9" t="s">
        <v>276</v>
      </c>
      <c r="B1576" s="10" t="s">
        <v>276</v>
      </c>
      <c r="C1576" s="11">
        <v>0</v>
      </c>
      <c r="D1576" s="11">
        <v>0</v>
      </c>
    </row>
    <row r="1577">
      <c r="A1577" s="9" t="s">
        <v>277</v>
      </c>
      <c r="B1577" s="10" t="s">
        <v>277</v>
      </c>
      <c r="C1577" s="11">
        <v>0</v>
      </c>
      <c r="D1577" s="11">
        <v>0</v>
      </c>
    </row>
    <row r="1578">
      <c r="A1578" s="9" t="s">
        <v>278</v>
      </c>
      <c r="B1578" s="10" t="s">
        <v>278</v>
      </c>
      <c r="C1578" s="11">
        <v>0</v>
      </c>
      <c r="D1578" s="11">
        <v>0</v>
      </c>
    </row>
    <row r="1579">
      <c r="A1579" s="9" t="s">
        <v>249</v>
      </c>
      <c r="B1579" s="10" t="s">
        <v>249</v>
      </c>
      <c r="C1579" s="11">
        <v>0</v>
      </c>
      <c r="D1579" s="11">
        <v>0</v>
      </c>
    </row>
    <row r="1580">
      <c r="A1580" s="9" t="s">
        <v>280</v>
      </c>
      <c r="B1580" s="10" t="s">
        <v>280</v>
      </c>
      <c r="C1580" s="11">
        <v>0</v>
      </c>
      <c r="D1580" s="11">
        <v>0</v>
      </c>
    </row>
    <row r="1581">
      <c r="A1581" s="9" t="s">
        <v>281</v>
      </c>
      <c r="B1581" s="10" t="s">
        <v>281</v>
      </c>
      <c r="C1581" s="11">
        <v>0</v>
      </c>
      <c r="D1581" s="11">
        <v>0</v>
      </c>
    </row>
    <row r="1582">
      <c r="A1582" s="9" t="s">
        <v>250</v>
      </c>
      <c r="B1582" s="10" t="s">
        <v>250</v>
      </c>
      <c r="C1582" s="11">
        <v>0</v>
      </c>
      <c r="D1582" s="11">
        <v>0</v>
      </c>
    </row>
    <row r="1583">
      <c r="A1583" s="9" t="s">
        <v>282</v>
      </c>
      <c r="B1583" s="10" t="s">
        <v>282</v>
      </c>
      <c r="C1583" s="11">
        <v>0</v>
      </c>
      <c r="D1583" s="11">
        <v>0</v>
      </c>
    </row>
    <row r="1584">
      <c r="A1584" s="9" t="s">
        <v>253</v>
      </c>
      <c r="B1584" s="10" t="s">
        <v>253</v>
      </c>
      <c r="C1584" s="11">
        <v>0</v>
      </c>
      <c r="D1584" s="11">
        <v>0</v>
      </c>
    </row>
    <row r="1585">
      <c r="A1585" s="9" t="s">
        <v>283</v>
      </c>
      <c r="B1585" s="10" t="s">
        <v>283</v>
      </c>
      <c r="C1585" s="11">
        <v>0</v>
      </c>
      <c r="D1585" s="11">
        <v>0</v>
      </c>
    </row>
    <row r="1586">
      <c r="A1586" s="9" t="s">
        <v>254</v>
      </c>
      <c r="B1586" s="10" t="s">
        <v>254</v>
      </c>
      <c r="C1586" s="11">
        <v>0</v>
      </c>
      <c r="D1586" s="11">
        <v>0</v>
      </c>
    </row>
    <row r="1587">
      <c r="A1587" s="9" t="s">
        <v>256</v>
      </c>
      <c r="B1587" s="10" t="s">
        <v>256</v>
      </c>
      <c r="C1587" s="11">
        <v>0</v>
      </c>
      <c r="D1587" s="11">
        <v>0</v>
      </c>
    </row>
    <row r="1588">
      <c r="A1588" s="9" t="s">
        <v>176</v>
      </c>
      <c r="B1588" s="10" t="s">
        <v>176</v>
      </c>
      <c r="C1588" s="11">
        <v>0</v>
      </c>
      <c r="D1588" s="11">
        <v>0</v>
      </c>
    </row>
    <row r="1589">
      <c r="A1589" s="9" t="s">
        <v>258</v>
      </c>
      <c r="B1589" s="10" t="s">
        <v>258</v>
      </c>
      <c r="C1589" s="11">
        <v>0</v>
      </c>
      <c r="D1589" s="11">
        <v>0</v>
      </c>
    </row>
    <row r="1590">
      <c r="A1590" s="9" t="s">
        <v>286</v>
      </c>
      <c r="B1590" s="10" t="s">
        <v>286</v>
      </c>
      <c r="C1590" s="11">
        <v>0</v>
      </c>
      <c r="D1590" s="11">
        <v>0</v>
      </c>
    </row>
    <row r="1591">
      <c r="A1591" s="9" t="s">
        <v>287</v>
      </c>
      <c r="B1591" s="10" t="s">
        <v>287</v>
      </c>
      <c r="C1591" s="11">
        <v>0</v>
      </c>
      <c r="D1591" s="11">
        <v>0</v>
      </c>
    </row>
    <row r="1592">
      <c r="A1592" s="9" t="s">
        <v>288</v>
      </c>
      <c r="B1592" s="10" t="s">
        <v>288</v>
      </c>
      <c r="C1592" s="11">
        <v>0</v>
      </c>
      <c r="D1592" s="11">
        <v>0</v>
      </c>
    </row>
    <row r="1593">
      <c r="A1593" s="9" t="s">
        <v>289</v>
      </c>
      <c r="B1593" s="10" t="s">
        <v>289</v>
      </c>
      <c r="C1593" s="11">
        <v>0</v>
      </c>
      <c r="D1593" s="11">
        <v>0</v>
      </c>
    </row>
    <row r="1594">
      <c r="A1594" s="9" t="s">
        <v>290</v>
      </c>
      <c r="B1594" s="10" t="s">
        <v>290</v>
      </c>
      <c r="C1594" s="11">
        <v>0</v>
      </c>
      <c r="D1594" s="11">
        <v>0</v>
      </c>
    </row>
    <row r="1595">
      <c r="A1595" s="9" t="s">
        <v>292</v>
      </c>
      <c r="B1595" s="10" t="s">
        <v>292</v>
      </c>
      <c r="C1595" s="11">
        <v>0</v>
      </c>
      <c r="D1595" s="11">
        <v>0</v>
      </c>
    </row>
    <row r="1596">
      <c r="A1596" s="9" t="s">
        <v>267</v>
      </c>
      <c r="B1596" s="10" t="s">
        <v>267</v>
      </c>
      <c r="C1596" s="11">
        <v>0</v>
      </c>
      <c r="D1596" s="11">
        <v>0</v>
      </c>
    </row>
    <row r="1597">
      <c r="A1597" s="9" t="s">
        <v>260</v>
      </c>
      <c r="B1597" s="10" t="s">
        <v>260</v>
      </c>
      <c r="C1597" s="11">
        <v>0</v>
      </c>
      <c r="D1597" s="11">
        <v>0</v>
      </c>
    </row>
    <row r="1598">
      <c r="A1598" s="9" t="s">
        <v>251</v>
      </c>
      <c r="B1598" s="10" t="s">
        <v>251</v>
      </c>
      <c r="C1598" s="11">
        <v>0</v>
      </c>
      <c r="D1598" s="11">
        <v>0</v>
      </c>
    </row>
    <row r="1599">
      <c r="A1599" s="9" t="s">
        <v>252</v>
      </c>
      <c r="B1599" s="10" t="s">
        <v>252</v>
      </c>
      <c r="C1599" s="11">
        <v>0</v>
      </c>
      <c r="D1599" s="11">
        <v>0</v>
      </c>
    </row>
    <row r="1600">
      <c r="A1600" s="9" t="s">
        <v>262</v>
      </c>
      <c r="B1600" s="10" t="s">
        <v>262</v>
      </c>
      <c r="C1600" s="11">
        <v>0</v>
      </c>
      <c r="D1600" s="11">
        <v>0</v>
      </c>
    </row>
    <row r="1601">
      <c r="A1601" s="9" t="s">
        <v>296</v>
      </c>
      <c r="B1601" s="10" t="s">
        <v>296</v>
      </c>
      <c r="C1601" s="11">
        <v>0</v>
      </c>
      <c r="D1601" s="11">
        <v>0</v>
      </c>
    </row>
    <row r="1602">
      <c r="A1602" s="9" t="s">
        <v>300</v>
      </c>
      <c r="B1602" s="10" t="s">
        <v>300</v>
      </c>
      <c r="C1602" s="11">
        <v>0</v>
      </c>
      <c r="D1602" s="11">
        <v>0</v>
      </c>
    </row>
    <row r="1603">
      <c r="A1603" s="9" t="s">
        <v>302</v>
      </c>
      <c r="B1603" s="10" t="s">
        <v>302</v>
      </c>
      <c r="C1603" s="11">
        <v>0</v>
      </c>
      <c r="D1603" s="11">
        <v>0</v>
      </c>
    </row>
    <row r="1604">
      <c r="A1604" s="7" t="s">
        <v>11</v>
      </c>
      <c r="B1604" s="7"/>
      <c r="C1604" s="8">
        <f>SUM(C1542:C1603)</f>
        <v>0</v>
      </c>
      <c r="D1604" s="8">
        <f>SUM(D1542:D1603)</f>
        <v>0</v>
      </c>
    </row>
    <row r="1606" ht="-1"/>
    <row r="1608">
      <c r="C1608" s="1" t="s">
        <v>0</v>
      </c>
      <c r="D1608" s="2">
        <v>43864</v>
      </c>
    </row>
    <row r="1609">
      <c r="C1609" s="1" t="s">
        <v>1</v>
      </c>
      <c r="D1609" s="2">
        <v>43864</v>
      </c>
    </row>
    <row r="1610">
      <c r="C1610" s="1" t="s">
        <v>2</v>
      </c>
      <c r="D1610" s="3" t="s">
        <v>312</v>
      </c>
    </row>
    <row r="1611">
      <c r="C1611" s="4" t="s">
        <v>4</v>
      </c>
      <c r="D1611" s="5" t="s">
        <v>311</v>
      </c>
    </row>
    <row r="1613">
      <c r="A1613" s="1"/>
    </row>
    <row r="1614">
      <c r="A1614" s="6" t="s">
        <v>6</v>
      </c>
      <c r="B1614" s="6" t="s">
        <v>7</v>
      </c>
      <c r="C1614" s="6" t="s">
        <v>8</v>
      </c>
      <c r="D1614" s="6" t="s">
        <v>9</v>
      </c>
    </row>
    <row r="1615">
      <c r="A1615" s="9" t="s">
        <v>10</v>
      </c>
      <c r="B1615" s="10" t="s">
        <v>10</v>
      </c>
      <c r="C1615" s="11">
        <v>0</v>
      </c>
      <c r="D1615" s="11">
        <v>0</v>
      </c>
    </row>
    <row r="1616">
      <c r="A1616" s="9" t="s">
        <v>282</v>
      </c>
      <c r="B1616" s="10" t="s">
        <v>282</v>
      </c>
      <c r="C1616" s="11">
        <v>0</v>
      </c>
      <c r="D1616" s="11">
        <v>0</v>
      </c>
    </row>
    <row r="1617">
      <c r="A1617" s="9" t="s">
        <v>274</v>
      </c>
      <c r="B1617" s="10" t="s">
        <v>274</v>
      </c>
      <c r="C1617" s="11">
        <v>0</v>
      </c>
      <c r="D1617" s="11">
        <v>0</v>
      </c>
    </row>
    <row r="1618">
      <c r="A1618" s="9" t="s">
        <v>276</v>
      </c>
      <c r="B1618" s="10" t="s">
        <v>276</v>
      </c>
      <c r="C1618" s="11">
        <v>0</v>
      </c>
      <c r="D1618" s="11">
        <v>0</v>
      </c>
    </row>
    <row r="1619">
      <c r="A1619" s="9" t="s">
        <v>278</v>
      </c>
      <c r="B1619" s="10" t="s">
        <v>278</v>
      </c>
      <c r="C1619" s="11">
        <v>0</v>
      </c>
      <c r="D1619" s="11">
        <v>0</v>
      </c>
    </row>
    <row r="1620">
      <c r="A1620" s="9" t="s">
        <v>279</v>
      </c>
      <c r="B1620" s="10" t="s">
        <v>279</v>
      </c>
      <c r="C1620" s="11">
        <v>0</v>
      </c>
      <c r="D1620" s="11">
        <v>0</v>
      </c>
    </row>
    <row r="1621">
      <c r="A1621" s="9" t="s">
        <v>280</v>
      </c>
      <c r="B1621" s="10" t="s">
        <v>280</v>
      </c>
      <c r="C1621" s="11">
        <v>0</v>
      </c>
      <c r="D1621" s="11">
        <v>0</v>
      </c>
    </row>
    <row r="1622">
      <c r="A1622" s="9" t="s">
        <v>269</v>
      </c>
      <c r="B1622" s="10" t="s">
        <v>269</v>
      </c>
      <c r="C1622" s="11">
        <v>0</v>
      </c>
      <c r="D1622" s="11">
        <v>0</v>
      </c>
    </row>
    <row r="1623">
      <c r="A1623" s="9" t="s">
        <v>273</v>
      </c>
      <c r="B1623" s="10" t="s">
        <v>273</v>
      </c>
      <c r="C1623" s="11">
        <v>0</v>
      </c>
      <c r="D1623" s="11">
        <v>0</v>
      </c>
    </row>
    <row r="1624">
      <c r="A1624" s="9" t="s">
        <v>287</v>
      </c>
      <c r="B1624" s="10" t="s">
        <v>287</v>
      </c>
      <c r="C1624" s="11">
        <v>0</v>
      </c>
      <c r="D1624" s="11">
        <v>0</v>
      </c>
    </row>
    <row r="1625">
      <c r="A1625" s="9" t="s">
        <v>277</v>
      </c>
      <c r="B1625" s="10" t="s">
        <v>277</v>
      </c>
      <c r="C1625" s="11">
        <v>0</v>
      </c>
      <c r="D1625" s="11">
        <v>0</v>
      </c>
    </row>
    <row r="1626">
      <c r="A1626" s="9" t="s">
        <v>301</v>
      </c>
      <c r="B1626" s="10" t="s">
        <v>301</v>
      </c>
      <c r="C1626" s="11">
        <v>0</v>
      </c>
      <c r="D1626" s="11">
        <v>0</v>
      </c>
    </row>
    <row r="1627">
      <c r="A1627" s="9" t="s">
        <v>290</v>
      </c>
      <c r="B1627" s="10" t="s">
        <v>290</v>
      </c>
      <c r="C1627" s="11">
        <v>0</v>
      </c>
      <c r="D1627" s="11">
        <v>0</v>
      </c>
    </row>
    <row r="1628">
      <c r="A1628" s="9" t="s">
        <v>271</v>
      </c>
      <c r="B1628" s="10" t="s">
        <v>271</v>
      </c>
      <c r="C1628" s="11">
        <v>0</v>
      </c>
      <c r="D1628" s="11">
        <v>0</v>
      </c>
    </row>
    <row r="1629">
      <c r="A1629" s="9" t="s">
        <v>292</v>
      </c>
      <c r="B1629" s="10" t="s">
        <v>292</v>
      </c>
      <c r="C1629" s="11">
        <v>0</v>
      </c>
      <c r="D1629" s="11">
        <v>0</v>
      </c>
    </row>
    <row r="1630">
      <c r="A1630" s="9" t="s">
        <v>293</v>
      </c>
      <c r="B1630" s="10" t="s">
        <v>293</v>
      </c>
      <c r="C1630" s="11">
        <v>0</v>
      </c>
      <c r="D1630" s="11">
        <v>0</v>
      </c>
    </row>
    <row r="1631">
      <c r="A1631" s="9" t="s">
        <v>275</v>
      </c>
      <c r="B1631" s="10" t="s">
        <v>275</v>
      </c>
      <c r="C1631" s="11">
        <v>0</v>
      </c>
      <c r="D1631" s="11">
        <v>0</v>
      </c>
    </row>
    <row r="1632">
      <c r="A1632" s="9" t="s">
        <v>252</v>
      </c>
      <c r="B1632" s="10" t="s">
        <v>252</v>
      </c>
      <c r="C1632" s="11">
        <v>0</v>
      </c>
      <c r="D1632" s="11">
        <v>0</v>
      </c>
    </row>
    <row r="1633">
      <c r="A1633" s="9" t="s">
        <v>284</v>
      </c>
      <c r="B1633" s="10" t="s">
        <v>284</v>
      </c>
      <c r="C1633" s="11">
        <v>0</v>
      </c>
      <c r="D1633" s="11">
        <v>0</v>
      </c>
    </row>
    <row r="1634">
      <c r="A1634" s="9" t="s">
        <v>255</v>
      </c>
      <c r="B1634" s="10" t="s">
        <v>255</v>
      </c>
      <c r="C1634" s="11">
        <v>0</v>
      </c>
      <c r="D1634" s="11">
        <v>0</v>
      </c>
    </row>
    <row r="1635">
      <c r="A1635" s="9" t="s">
        <v>257</v>
      </c>
      <c r="B1635" s="10" t="s">
        <v>257</v>
      </c>
      <c r="C1635" s="11">
        <v>0</v>
      </c>
      <c r="D1635" s="11">
        <v>0</v>
      </c>
    </row>
    <row r="1636">
      <c r="A1636" s="9" t="s">
        <v>285</v>
      </c>
      <c r="B1636" s="10" t="s">
        <v>285</v>
      </c>
      <c r="C1636" s="11">
        <v>0</v>
      </c>
      <c r="D1636" s="11">
        <v>0</v>
      </c>
    </row>
    <row r="1637">
      <c r="A1637" s="9" t="s">
        <v>259</v>
      </c>
      <c r="B1637" s="10" t="s">
        <v>259</v>
      </c>
      <c r="C1637" s="11">
        <v>0</v>
      </c>
      <c r="D1637" s="11">
        <v>0</v>
      </c>
    </row>
    <row r="1638">
      <c r="A1638" s="9" t="s">
        <v>294</v>
      </c>
      <c r="B1638" s="10" t="s">
        <v>294</v>
      </c>
      <c r="C1638" s="11">
        <v>0</v>
      </c>
      <c r="D1638" s="11">
        <v>0</v>
      </c>
    </row>
    <row r="1639">
      <c r="A1639" s="9" t="s">
        <v>261</v>
      </c>
      <c r="B1639" s="10" t="s">
        <v>261</v>
      </c>
      <c r="C1639" s="11">
        <v>0</v>
      </c>
      <c r="D1639" s="11">
        <v>0</v>
      </c>
    </row>
    <row r="1640">
      <c r="A1640" s="9" t="s">
        <v>295</v>
      </c>
      <c r="B1640" s="10" t="s">
        <v>295</v>
      </c>
      <c r="C1640" s="11">
        <v>0</v>
      </c>
      <c r="D1640" s="11">
        <v>0</v>
      </c>
    </row>
    <row r="1641">
      <c r="A1641" s="9" t="s">
        <v>297</v>
      </c>
      <c r="B1641" s="10" t="s">
        <v>297</v>
      </c>
      <c r="C1641" s="11">
        <v>0</v>
      </c>
      <c r="D1641" s="11">
        <v>0</v>
      </c>
    </row>
    <row r="1642">
      <c r="A1642" s="9" t="s">
        <v>298</v>
      </c>
      <c r="B1642" s="10" t="s">
        <v>298</v>
      </c>
      <c r="C1642" s="11">
        <v>0</v>
      </c>
      <c r="D1642" s="11">
        <v>0</v>
      </c>
    </row>
    <row r="1643">
      <c r="A1643" s="9" t="s">
        <v>270</v>
      </c>
      <c r="B1643" s="10" t="s">
        <v>270</v>
      </c>
      <c r="C1643" s="11">
        <v>0</v>
      </c>
      <c r="D1643" s="11">
        <v>0</v>
      </c>
    </row>
    <row r="1644">
      <c r="A1644" s="9" t="s">
        <v>263</v>
      </c>
      <c r="B1644" s="10" t="s">
        <v>263</v>
      </c>
      <c r="C1644" s="11">
        <v>0</v>
      </c>
      <c r="D1644" s="11">
        <v>0</v>
      </c>
    </row>
    <row r="1645">
      <c r="A1645" s="9" t="s">
        <v>265</v>
      </c>
      <c r="B1645" s="10" t="s">
        <v>265</v>
      </c>
      <c r="C1645" s="11">
        <v>0</v>
      </c>
      <c r="D1645" s="11">
        <v>0</v>
      </c>
    </row>
    <row r="1646">
      <c r="A1646" s="9" t="s">
        <v>302</v>
      </c>
      <c r="B1646" s="10" t="s">
        <v>302</v>
      </c>
      <c r="C1646" s="11">
        <v>0</v>
      </c>
      <c r="D1646" s="11">
        <v>0</v>
      </c>
    </row>
    <row r="1647">
      <c r="A1647" s="9" t="s">
        <v>266</v>
      </c>
      <c r="B1647" s="10" t="s">
        <v>266</v>
      </c>
      <c r="C1647" s="11">
        <v>0</v>
      </c>
      <c r="D1647" s="11">
        <v>0</v>
      </c>
    </row>
    <row r="1648">
      <c r="A1648" s="9" t="s">
        <v>267</v>
      </c>
      <c r="B1648" s="10" t="s">
        <v>267</v>
      </c>
      <c r="C1648" s="11">
        <v>0</v>
      </c>
      <c r="D1648" s="11">
        <v>0</v>
      </c>
    </row>
    <row r="1649">
      <c r="A1649" s="9" t="s">
        <v>251</v>
      </c>
      <c r="B1649" s="10" t="s">
        <v>251</v>
      </c>
      <c r="C1649" s="11">
        <v>0</v>
      </c>
      <c r="D1649" s="11">
        <v>0</v>
      </c>
    </row>
    <row r="1650">
      <c r="A1650" s="9" t="s">
        <v>253</v>
      </c>
      <c r="B1650" s="10" t="s">
        <v>253</v>
      </c>
      <c r="C1650" s="11">
        <v>0</v>
      </c>
      <c r="D1650" s="11">
        <v>0</v>
      </c>
    </row>
    <row r="1651">
      <c r="A1651" s="9" t="s">
        <v>283</v>
      </c>
      <c r="B1651" s="10" t="s">
        <v>283</v>
      </c>
      <c r="C1651" s="11">
        <v>0</v>
      </c>
      <c r="D1651" s="11">
        <v>0</v>
      </c>
    </row>
    <row r="1652">
      <c r="A1652" s="9" t="s">
        <v>254</v>
      </c>
      <c r="B1652" s="10" t="s">
        <v>254</v>
      </c>
      <c r="C1652" s="11">
        <v>0</v>
      </c>
      <c r="D1652" s="11">
        <v>0</v>
      </c>
    </row>
    <row r="1653">
      <c r="A1653" s="9" t="s">
        <v>256</v>
      </c>
      <c r="B1653" s="10" t="s">
        <v>256</v>
      </c>
      <c r="C1653" s="11">
        <v>0</v>
      </c>
      <c r="D1653" s="11">
        <v>0</v>
      </c>
    </row>
    <row r="1654">
      <c r="A1654" s="9" t="s">
        <v>176</v>
      </c>
      <c r="B1654" s="10" t="s">
        <v>176</v>
      </c>
      <c r="C1654" s="11">
        <v>0</v>
      </c>
      <c r="D1654" s="11">
        <v>0</v>
      </c>
    </row>
    <row r="1655">
      <c r="A1655" s="9" t="s">
        <v>258</v>
      </c>
      <c r="B1655" s="10" t="s">
        <v>258</v>
      </c>
      <c r="C1655" s="11">
        <v>0</v>
      </c>
      <c r="D1655" s="11">
        <v>0</v>
      </c>
    </row>
    <row r="1656">
      <c r="A1656" s="9" t="s">
        <v>281</v>
      </c>
      <c r="B1656" s="10" t="s">
        <v>281</v>
      </c>
      <c r="C1656" s="11">
        <v>0</v>
      </c>
      <c r="D1656" s="11">
        <v>0</v>
      </c>
    </row>
    <row r="1657">
      <c r="A1657" s="9" t="s">
        <v>286</v>
      </c>
      <c r="B1657" s="10" t="s">
        <v>286</v>
      </c>
      <c r="C1657" s="11">
        <v>0</v>
      </c>
      <c r="D1657" s="11">
        <v>0</v>
      </c>
    </row>
    <row r="1658">
      <c r="A1658" s="9" t="s">
        <v>260</v>
      </c>
      <c r="B1658" s="10" t="s">
        <v>260</v>
      </c>
      <c r="C1658" s="11">
        <v>0</v>
      </c>
      <c r="D1658" s="11">
        <v>0</v>
      </c>
    </row>
    <row r="1659">
      <c r="A1659" s="9" t="s">
        <v>262</v>
      </c>
      <c r="B1659" s="10" t="s">
        <v>262</v>
      </c>
      <c r="C1659" s="11">
        <v>0</v>
      </c>
      <c r="D1659" s="11">
        <v>0</v>
      </c>
    </row>
    <row r="1660">
      <c r="A1660" s="9" t="s">
        <v>288</v>
      </c>
      <c r="B1660" s="10" t="s">
        <v>288</v>
      </c>
      <c r="C1660" s="11">
        <v>0</v>
      </c>
      <c r="D1660" s="11">
        <v>0</v>
      </c>
    </row>
    <row r="1661">
      <c r="A1661" s="9" t="s">
        <v>299</v>
      </c>
      <c r="B1661" s="10" t="s">
        <v>299</v>
      </c>
      <c r="C1661" s="11">
        <v>0</v>
      </c>
      <c r="D1661" s="11">
        <v>0</v>
      </c>
    </row>
    <row r="1662">
      <c r="A1662" s="9" t="s">
        <v>300</v>
      </c>
      <c r="B1662" s="10" t="s">
        <v>300</v>
      </c>
      <c r="C1662" s="11">
        <v>0</v>
      </c>
      <c r="D1662" s="11">
        <v>0</v>
      </c>
    </row>
    <row r="1663">
      <c r="A1663" s="9" t="s">
        <v>264</v>
      </c>
      <c r="B1663" s="10" t="s">
        <v>264</v>
      </c>
      <c r="C1663" s="11">
        <v>0</v>
      </c>
      <c r="D1663" s="11">
        <v>0</v>
      </c>
    </row>
    <row r="1664">
      <c r="A1664" s="9" t="s">
        <v>268</v>
      </c>
      <c r="B1664" s="10" t="s">
        <v>268</v>
      </c>
      <c r="C1664" s="11">
        <v>0</v>
      </c>
      <c r="D1664" s="11">
        <v>0</v>
      </c>
    </row>
    <row r="1665">
      <c r="A1665" s="9" t="s">
        <v>246</v>
      </c>
      <c r="B1665" s="10" t="s">
        <v>246</v>
      </c>
      <c r="C1665" s="11">
        <v>0</v>
      </c>
      <c r="D1665" s="11">
        <v>0</v>
      </c>
    </row>
    <row r="1666">
      <c r="A1666" s="9" t="s">
        <v>296</v>
      </c>
      <c r="B1666" s="10" t="s">
        <v>296</v>
      </c>
      <c r="C1666" s="11">
        <v>0</v>
      </c>
      <c r="D1666" s="11">
        <v>0</v>
      </c>
    </row>
    <row r="1667">
      <c r="A1667" s="9" t="s">
        <v>289</v>
      </c>
      <c r="B1667" s="10" t="s">
        <v>289</v>
      </c>
      <c r="C1667" s="11">
        <v>0</v>
      </c>
      <c r="D1667" s="11">
        <v>0</v>
      </c>
    </row>
    <row r="1668">
      <c r="A1668" s="9" t="s">
        <v>291</v>
      </c>
      <c r="B1668" s="10" t="s">
        <v>291</v>
      </c>
      <c r="C1668" s="11">
        <v>0</v>
      </c>
      <c r="D1668" s="11">
        <v>0</v>
      </c>
    </row>
    <row r="1669">
      <c r="A1669" s="9" t="s">
        <v>272</v>
      </c>
      <c r="B1669" s="10" t="s">
        <v>272</v>
      </c>
      <c r="C1669" s="11">
        <v>0</v>
      </c>
      <c r="D1669" s="11">
        <v>0</v>
      </c>
    </row>
    <row r="1670">
      <c r="A1670" s="9" t="s">
        <v>242</v>
      </c>
      <c r="B1670" s="10" t="s">
        <v>242</v>
      </c>
      <c r="C1670" s="11">
        <v>0</v>
      </c>
      <c r="D1670" s="11">
        <v>0</v>
      </c>
    </row>
    <row r="1671">
      <c r="A1671" s="9" t="s">
        <v>250</v>
      </c>
      <c r="B1671" s="10" t="s">
        <v>250</v>
      </c>
      <c r="C1671" s="11">
        <v>0</v>
      </c>
      <c r="D1671" s="11">
        <v>0</v>
      </c>
    </row>
    <row r="1672">
      <c r="A1672" s="9" t="s">
        <v>243</v>
      </c>
      <c r="B1672" s="10" t="s">
        <v>244</v>
      </c>
      <c r="C1672" s="11">
        <v>0</v>
      </c>
      <c r="D1672" s="11">
        <v>0</v>
      </c>
    </row>
    <row r="1673">
      <c r="A1673" s="9" t="s">
        <v>245</v>
      </c>
      <c r="B1673" s="10" t="s">
        <v>245</v>
      </c>
      <c r="C1673" s="11">
        <v>0</v>
      </c>
      <c r="D1673" s="11">
        <v>0</v>
      </c>
    </row>
    <row r="1674">
      <c r="A1674" s="9" t="s">
        <v>247</v>
      </c>
      <c r="B1674" s="10" t="s">
        <v>247</v>
      </c>
      <c r="C1674" s="11">
        <v>0</v>
      </c>
      <c r="D1674" s="11">
        <v>0</v>
      </c>
    </row>
    <row r="1675">
      <c r="A1675" s="9" t="s">
        <v>248</v>
      </c>
      <c r="B1675" s="10" t="s">
        <v>248</v>
      </c>
      <c r="C1675" s="11">
        <v>0</v>
      </c>
      <c r="D1675" s="11">
        <v>0</v>
      </c>
    </row>
    <row r="1676">
      <c r="A1676" s="9" t="s">
        <v>249</v>
      </c>
      <c r="B1676" s="10" t="s">
        <v>249</v>
      </c>
      <c r="C1676" s="11">
        <v>0</v>
      </c>
      <c r="D1676" s="11">
        <v>0</v>
      </c>
    </row>
    <row r="1677">
      <c r="A1677" s="7" t="s">
        <v>11</v>
      </c>
      <c r="B1677" s="7"/>
      <c r="C1677" s="8">
        <f>SUM(C1615:C1676)</f>
        <v>0</v>
      </c>
      <c r="D1677" s="8">
        <f>SUM(D1615:D1676)</f>
        <v>0</v>
      </c>
    </row>
    <row r="1679" ht="-1"/>
    <row r="1681">
      <c r="C1681" s="1" t="s">
        <v>0</v>
      </c>
      <c r="D1681" s="2">
        <v>43864</v>
      </c>
    </row>
    <row r="1682">
      <c r="C1682" s="1" t="s">
        <v>1</v>
      </c>
      <c r="D1682" s="2">
        <v>43864</v>
      </c>
    </row>
    <row r="1683">
      <c r="C1683" s="1" t="s">
        <v>2</v>
      </c>
      <c r="D1683" s="3" t="s">
        <v>313</v>
      </c>
    </row>
    <row r="1684">
      <c r="C1684" s="4" t="s">
        <v>4</v>
      </c>
      <c r="D1684" s="5" t="s">
        <v>314</v>
      </c>
    </row>
    <row r="1686">
      <c r="A1686" s="1"/>
    </row>
    <row r="1687">
      <c r="A1687" s="6" t="s">
        <v>6</v>
      </c>
      <c r="B1687" s="6" t="s">
        <v>7</v>
      </c>
      <c r="C1687" s="6" t="s">
        <v>8</v>
      </c>
      <c r="D1687" s="6" t="s">
        <v>9</v>
      </c>
    </row>
    <row r="1688">
      <c r="A1688" s="9" t="s">
        <v>10</v>
      </c>
      <c r="B1688" s="10" t="s">
        <v>10</v>
      </c>
      <c r="C1688" s="11">
        <v>0</v>
      </c>
      <c r="D1688" s="11">
        <v>0</v>
      </c>
    </row>
    <row r="1689">
      <c r="A1689" s="7" t="s">
        <v>11</v>
      </c>
      <c r="B1689" s="7"/>
      <c r="C1689" s="8">
        <f>SUM(C1688:C1688)</f>
        <v>0</v>
      </c>
      <c r="D1689" s="8">
        <f>SUM(D1688:D1688)</f>
        <v>0</v>
      </c>
    </row>
    <row r="1691" ht="-1"/>
    <row r="1693">
      <c r="C1693" s="1" t="s">
        <v>0</v>
      </c>
      <c r="D1693" s="2">
        <v>43864</v>
      </c>
    </row>
    <row r="1694">
      <c r="C1694" s="1" t="s">
        <v>1</v>
      </c>
      <c r="D1694" s="2">
        <v>43864</v>
      </c>
    </row>
    <row r="1695">
      <c r="C1695" s="1" t="s">
        <v>2</v>
      </c>
      <c r="D1695" s="3" t="s">
        <v>315</v>
      </c>
    </row>
    <row r="1696">
      <c r="C1696" s="4" t="s">
        <v>4</v>
      </c>
      <c r="D1696" s="5" t="s">
        <v>316</v>
      </c>
    </row>
    <row r="1698">
      <c r="A1698" s="1"/>
    </row>
    <row r="1699">
      <c r="A1699" s="6" t="s">
        <v>6</v>
      </c>
      <c r="B1699" s="6" t="s">
        <v>7</v>
      </c>
      <c r="C1699" s="6" t="s">
        <v>8</v>
      </c>
      <c r="D1699" s="6" t="s">
        <v>9</v>
      </c>
    </row>
    <row r="1700">
      <c r="A1700" s="9" t="s">
        <v>10</v>
      </c>
      <c r="B1700" s="10" t="s">
        <v>10</v>
      </c>
      <c r="C1700" s="11">
        <v>103500</v>
      </c>
      <c r="D1700" s="11">
        <v>137059058</v>
      </c>
    </row>
    <row r="1701">
      <c r="A1701" s="9" t="s">
        <v>297</v>
      </c>
      <c r="B1701" s="10" t="s">
        <v>297</v>
      </c>
      <c r="C1701" s="11">
        <v>0</v>
      </c>
      <c r="D1701" s="11">
        <v>0</v>
      </c>
    </row>
    <row r="1702">
      <c r="A1702" s="9" t="s">
        <v>276</v>
      </c>
      <c r="B1702" s="10" t="s">
        <v>276</v>
      </c>
      <c r="C1702" s="11">
        <v>0</v>
      </c>
      <c r="D1702" s="11">
        <v>0</v>
      </c>
    </row>
    <row r="1703">
      <c r="A1703" s="9" t="s">
        <v>285</v>
      </c>
      <c r="B1703" s="10" t="s">
        <v>285</v>
      </c>
      <c r="C1703" s="11">
        <v>0</v>
      </c>
      <c r="D1703" s="11">
        <v>0</v>
      </c>
    </row>
    <row r="1704">
      <c r="A1704" s="9" t="s">
        <v>288</v>
      </c>
      <c r="B1704" s="10" t="s">
        <v>288</v>
      </c>
      <c r="C1704" s="11">
        <v>0</v>
      </c>
      <c r="D1704" s="11">
        <v>0</v>
      </c>
    </row>
    <row r="1705">
      <c r="A1705" s="9" t="s">
        <v>242</v>
      </c>
      <c r="B1705" s="10" t="s">
        <v>242</v>
      </c>
      <c r="C1705" s="11">
        <v>0</v>
      </c>
      <c r="D1705" s="11">
        <v>0</v>
      </c>
    </row>
    <row r="1706">
      <c r="A1706" s="9" t="s">
        <v>256</v>
      </c>
      <c r="B1706" s="10" t="s">
        <v>256</v>
      </c>
      <c r="C1706" s="11">
        <v>0</v>
      </c>
      <c r="D1706" s="11">
        <v>0</v>
      </c>
    </row>
    <row r="1707">
      <c r="A1707" s="9" t="s">
        <v>278</v>
      </c>
      <c r="B1707" s="10" t="s">
        <v>278</v>
      </c>
      <c r="C1707" s="11">
        <v>0</v>
      </c>
      <c r="D1707" s="11">
        <v>0</v>
      </c>
    </row>
    <row r="1708">
      <c r="A1708" s="9" t="s">
        <v>261</v>
      </c>
      <c r="B1708" s="10" t="s">
        <v>261</v>
      </c>
      <c r="C1708" s="11">
        <v>0</v>
      </c>
      <c r="D1708" s="11">
        <v>0</v>
      </c>
    </row>
    <row r="1709">
      <c r="A1709" s="9" t="s">
        <v>265</v>
      </c>
      <c r="B1709" s="10" t="s">
        <v>265</v>
      </c>
      <c r="C1709" s="11">
        <v>0</v>
      </c>
      <c r="D1709" s="11">
        <v>0</v>
      </c>
    </row>
    <row r="1710">
      <c r="A1710" s="9" t="s">
        <v>257</v>
      </c>
      <c r="B1710" s="10" t="s">
        <v>257</v>
      </c>
      <c r="C1710" s="11">
        <v>0</v>
      </c>
      <c r="D1710" s="11">
        <v>0</v>
      </c>
    </row>
    <row r="1711">
      <c r="A1711" s="9" t="s">
        <v>266</v>
      </c>
      <c r="B1711" s="10" t="s">
        <v>266</v>
      </c>
      <c r="C1711" s="11">
        <v>0</v>
      </c>
      <c r="D1711" s="11">
        <v>0</v>
      </c>
    </row>
    <row r="1712">
      <c r="A1712" s="9" t="s">
        <v>246</v>
      </c>
      <c r="B1712" s="10" t="s">
        <v>246</v>
      </c>
      <c r="C1712" s="11">
        <v>0</v>
      </c>
      <c r="D1712" s="11">
        <v>0</v>
      </c>
    </row>
    <row r="1713">
      <c r="A1713" s="9" t="s">
        <v>296</v>
      </c>
      <c r="B1713" s="10" t="s">
        <v>296</v>
      </c>
      <c r="C1713" s="11">
        <v>0</v>
      </c>
      <c r="D1713" s="11">
        <v>0</v>
      </c>
    </row>
    <row r="1714">
      <c r="A1714" s="9" t="s">
        <v>289</v>
      </c>
      <c r="B1714" s="10" t="s">
        <v>289</v>
      </c>
      <c r="C1714" s="11">
        <v>0</v>
      </c>
      <c r="D1714" s="11">
        <v>0</v>
      </c>
    </row>
    <row r="1715">
      <c r="A1715" s="9" t="s">
        <v>272</v>
      </c>
      <c r="B1715" s="10" t="s">
        <v>272</v>
      </c>
      <c r="C1715" s="11">
        <v>0</v>
      </c>
      <c r="D1715" s="11">
        <v>0</v>
      </c>
    </row>
    <row r="1716">
      <c r="A1716" s="9" t="s">
        <v>254</v>
      </c>
      <c r="B1716" s="10" t="s">
        <v>254</v>
      </c>
      <c r="C1716" s="11">
        <v>0</v>
      </c>
      <c r="D1716" s="11">
        <v>0</v>
      </c>
    </row>
    <row r="1717">
      <c r="A1717" s="9" t="s">
        <v>176</v>
      </c>
      <c r="B1717" s="10" t="s">
        <v>176</v>
      </c>
      <c r="C1717" s="11">
        <v>0</v>
      </c>
      <c r="D1717" s="11">
        <v>0</v>
      </c>
    </row>
    <row r="1718">
      <c r="A1718" s="7" t="s">
        <v>11</v>
      </c>
      <c r="B1718" s="7"/>
      <c r="C1718" s="8">
        <f>SUM(C1700:C1717)</f>
        <v>103500</v>
      </c>
      <c r="D1718" s="8">
        <f>SUM(D1700:D1717)</f>
        <v>137059058</v>
      </c>
    </row>
    <row r="1720" ht="-1"/>
    <row r="1722">
      <c r="C1722" s="1" t="s">
        <v>0</v>
      </c>
      <c r="D1722" s="2">
        <v>43864</v>
      </c>
    </row>
    <row r="1723">
      <c r="C1723" s="1" t="s">
        <v>1</v>
      </c>
      <c r="D1723" s="2">
        <v>43864</v>
      </c>
    </row>
    <row r="1724">
      <c r="C1724" s="1" t="s">
        <v>2</v>
      </c>
      <c r="D1724" s="3" t="s">
        <v>317</v>
      </c>
    </row>
    <row r="1725">
      <c r="C1725" s="4" t="s">
        <v>4</v>
      </c>
      <c r="D1725" s="5" t="s">
        <v>316</v>
      </c>
    </row>
    <row r="1727">
      <c r="A1727" s="1"/>
    </row>
    <row r="1728">
      <c r="A1728" s="6" t="s">
        <v>6</v>
      </c>
      <c r="B1728" s="6" t="s">
        <v>7</v>
      </c>
      <c r="C1728" s="6" t="s">
        <v>8</v>
      </c>
      <c r="D1728" s="6" t="s">
        <v>9</v>
      </c>
    </row>
    <row r="1729">
      <c r="A1729" s="9" t="s">
        <v>288</v>
      </c>
      <c r="B1729" s="10" t="s">
        <v>288</v>
      </c>
      <c r="C1729" s="11">
        <v>0</v>
      </c>
      <c r="D1729" s="11">
        <v>0</v>
      </c>
    </row>
    <row r="1730">
      <c r="A1730" s="9" t="s">
        <v>10</v>
      </c>
      <c r="B1730" s="10" t="s">
        <v>10</v>
      </c>
      <c r="C1730" s="11">
        <v>103500</v>
      </c>
      <c r="D1730" s="11">
        <v>137059058</v>
      </c>
    </row>
    <row r="1731">
      <c r="A1731" s="9" t="s">
        <v>296</v>
      </c>
      <c r="B1731" s="10" t="s">
        <v>296</v>
      </c>
      <c r="C1731" s="11">
        <v>0</v>
      </c>
      <c r="D1731" s="11">
        <v>0</v>
      </c>
    </row>
    <row r="1732">
      <c r="A1732" s="9" t="s">
        <v>276</v>
      </c>
      <c r="B1732" s="10" t="s">
        <v>276</v>
      </c>
      <c r="C1732" s="11">
        <v>0</v>
      </c>
      <c r="D1732" s="11">
        <v>0</v>
      </c>
    </row>
    <row r="1733">
      <c r="A1733" s="9" t="s">
        <v>289</v>
      </c>
      <c r="B1733" s="10" t="s">
        <v>289</v>
      </c>
      <c r="C1733" s="11">
        <v>0</v>
      </c>
      <c r="D1733" s="11">
        <v>0</v>
      </c>
    </row>
    <row r="1734">
      <c r="A1734" s="9" t="s">
        <v>242</v>
      </c>
      <c r="B1734" s="10" t="s">
        <v>242</v>
      </c>
      <c r="C1734" s="11">
        <v>0</v>
      </c>
      <c r="D1734" s="11">
        <v>0</v>
      </c>
    </row>
    <row r="1735">
      <c r="A1735" s="9" t="s">
        <v>278</v>
      </c>
      <c r="B1735" s="10" t="s">
        <v>278</v>
      </c>
      <c r="C1735" s="11">
        <v>0</v>
      </c>
      <c r="D1735" s="11">
        <v>0</v>
      </c>
    </row>
    <row r="1736">
      <c r="A1736" s="9" t="s">
        <v>254</v>
      </c>
      <c r="B1736" s="10" t="s">
        <v>254</v>
      </c>
      <c r="C1736" s="11">
        <v>0</v>
      </c>
      <c r="D1736" s="11">
        <v>0</v>
      </c>
    </row>
    <row r="1737">
      <c r="A1737" s="9" t="s">
        <v>256</v>
      </c>
      <c r="B1737" s="10" t="s">
        <v>256</v>
      </c>
      <c r="C1737" s="11">
        <v>0</v>
      </c>
      <c r="D1737" s="11">
        <v>0</v>
      </c>
    </row>
    <row r="1738">
      <c r="A1738" s="9" t="s">
        <v>176</v>
      </c>
      <c r="B1738" s="10" t="s">
        <v>176</v>
      </c>
      <c r="C1738" s="11">
        <v>0</v>
      </c>
      <c r="D1738" s="11">
        <v>0</v>
      </c>
    </row>
    <row r="1739">
      <c r="A1739" s="9" t="s">
        <v>266</v>
      </c>
      <c r="B1739" s="10" t="s">
        <v>266</v>
      </c>
      <c r="C1739" s="11">
        <v>0</v>
      </c>
      <c r="D1739" s="11">
        <v>0</v>
      </c>
    </row>
    <row r="1740">
      <c r="A1740" s="9" t="s">
        <v>285</v>
      </c>
      <c r="B1740" s="10" t="s">
        <v>285</v>
      </c>
      <c r="C1740" s="11">
        <v>0</v>
      </c>
      <c r="D1740" s="11">
        <v>0</v>
      </c>
    </row>
    <row r="1741">
      <c r="A1741" s="9" t="s">
        <v>261</v>
      </c>
      <c r="B1741" s="10" t="s">
        <v>261</v>
      </c>
      <c r="C1741" s="11">
        <v>0</v>
      </c>
      <c r="D1741" s="11">
        <v>0</v>
      </c>
    </row>
    <row r="1742">
      <c r="A1742" s="9" t="s">
        <v>265</v>
      </c>
      <c r="B1742" s="10" t="s">
        <v>265</v>
      </c>
      <c r="C1742" s="11">
        <v>0</v>
      </c>
      <c r="D1742" s="11">
        <v>0</v>
      </c>
    </row>
    <row r="1743">
      <c r="A1743" s="9" t="s">
        <v>257</v>
      </c>
      <c r="B1743" s="10" t="s">
        <v>257</v>
      </c>
      <c r="C1743" s="11">
        <v>0</v>
      </c>
      <c r="D1743" s="11">
        <v>0</v>
      </c>
    </row>
    <row r="1744">
      <c r="A1744" s="9" t="s">
        <v>272</v>
      </c>
      <c r="B1744" s="10" t="s">
        <v>272</v>
      </c>
      <c r="C1744" s="11">
        <v>0</v>
      </c>
      <c r="D1744" s="11">
        <v>0</v>
      </c>
    </row>
    <row r="1745">
      <c r="A1745" s="9" t="s">
        <v>246</v>
      </c>
      <c r="B1745" s="10" t="s">
        <v>246</v>
      </c>
      <c r="C1745" s="11">
        <v>0</v>
      </c>
      <c r="D1745" s="11">
        <v>0</v>
      </c>
    </row>
    <row r="1746">
      <c r="A1746" s="9" t="s">
        <v>297</v>
      </c>
      <c r="B1746" s="10" t="s">
        <v>297</v>
      </c>
      <c r="C1746" s="11">
        <v>0</v>
      </c>
      <c r="D1746" s="11">
        <v>0</v>
      </c>
    </row>
    <row r="1747">
      <c r="A1747" s="7" t="s">
        <v>11</v>
      </c>
      <c r="B1747" s="7"/>
      <c r="C1747" s="8">
        <f>SUM(C1729:C1746)</f>
        <v>103500</v>
      </c>
      <c r="D1747" s="8">
        <f>SUM(D1729:D1746)</f>
        <v>137059058</v>
      </c>
    </row>
    <row r="1749" ht="-1"/>
    <row r="1751">
      <c r="C1751" s="1" t="s">
        <v>0</v>
      </c>
      <c r="D1751" s="2">
        <v>43864</v>
      </c>
    </row>
    <row r="1752">
      <c r="C1752" s="1" t="s">
        <v>1</v>
      </c>
      <c r="D1752" s="2">
        <v>43864</v>
      </c>
    </row>
    <row r="1753">
      <c r="C1753" s="1" t="s">
        <v>2</v>
      </c>
      <c r="D1753" s="3" t="s">
        <v>318</v>
      </c>
    </row>
    <row r="1754">
      <c r="C1754" s="4" t="s">
        <v>4</v>
      </c>
      <c r="D1754" s="5" t="s">
        <v>319</v>
      </c>
    </row>
    <row r="1756">
      <c r="A1756" s="1"/>
    </row>
    <row r="1757">
      <c r="A1757" s="6" t="s">
        <v>6</v>
      </c>
      <c r="B1757" s="6" t="s">
        <v>7</v>
      </c>
      <c r="C1757" s="6" t="s">
        <v>8</v>
      </c>
      <c r="D1757" s="6" t="s">
        <v>9</v>
      </c>
    </row>
    <row r="1758">
      <c r="A1758" s="9" t="s">
        <v>10</v>
      </c>
      <c r="B1758" s="10" t="s">
        <v>10</v>
      </c>
      <c r="C1758" s="11">
        <v>0</v>
      </c>
      <c r="D1758" s="11">
        <v>137059000</v>
      </c>
    </row>
    <row r="1759">
      <c r="A1759" s="7" t="s">
        <v>11</v>
      </c>
      <c r="B1759" s="7"/>
      <c r="C1759" s="8">
        <f>SUM(C1758:C1758)</f>
        <v>0</v>
      </c>
      <c r="D1759" s="8">
        <f>SUM(D1758:D1758)</f>
        <v>137059000</v>
      </c>
    </row>
    <row r="1761" ht="-1"/>
    <row r="1763">
      <c r="C1763" s="1" t="s">
        <v>0</v>
      </c>
      <c r="D1763" s="2">
        <v>43864</v>
      </c>
    </row>
    <row r="1764">
      <c r="C1764" s="1" t="s">
        <v>1</v>
      </c>
      <c r="D1764" s="2">
        <v>43864</v>
      </c>
    </row>
    <row r="1765">
      <c r="C1765" s="1" t="s">
        <v>2</v>
      </c>
      <c r="D1765" s="3" t="s">
        <v>320</v>
      </c>
    </row>
    <row r="1766">
      <c r="C1766" s="4" t="s">
        <v>4</v>
      </c>
      <c r="D1766" s="5" t="s">
        <v>321</v>
      </c>
    </row>
    <row r="1768">
      <c r="A1768" s="1"/>
    </row>
    <row r="1769">
      <c r="A1769" s="6" t="s">
        <v>6</v>
      </c>
      <c r="B1769" s="6" t="s">
        <v>7</v>
      </c>
      <c r="C1769" s="6" t="s">
        <v>8</v>
      </c>
      <c r="D1769" s="6" t="s">
        <v>9</v>
      </c>
    </row>
    <row r="1770">
      <c r="A1770" s="9" t="s">
        <v>10</v>
      </c>
      <c r="B1770" s="10" t="s">
        <v>10</v>
      </c>
      <c r="C1770" s="11">
        <v>0</v>
      </c>
      <c r="D1770" s="11">
        <v>137059000</v>
      </c>
    </row>
    <row r="1771">
      <c r="A1771" s="7" t="s">
        <v>11</v>
      </c>
      <c r="B1771" s="7"/>
      <c r="C1771" s="8">
        <f>SUM(C1770:C1770)</f>
        <v>0</v>
      </c>
      <c r="D1771" s="8">
        <f>SUM(D1770:D1770)</f>
        <v>137059000</v>
      </c>
    </row>
    <row r="1773" ht="-1"/>
    <row r="1775">
      <c r="C1775" s="1" t="s">
        <v>0</v>
      </c>
      <c r="D1775" s="2">
        <v>43864</v>
      </c>
    </row>
    <row r="1776">
      <c r="C1776" s="1" t="s">
        <v>1</v>
      </c>
      <c r="D1776" s="2">
        <v>43864</v>
      </c>
    </row>
    <row r="1777">
      <c r="C1777" s="1" t="s">
        <v>2</v>
      </c>
      <c r="D1777" s="3" t="s">
        <v>322</v>
      </c>
    </row>
    <row r="1778">
      <c r="C1778" s="4" t="s">
        <v>4</v>
      </c>
      <c r="D1778" s="5" t="s">
        <v>70</v>
      </c>
    </row>
    <row r="1780">
      <c r="A1780" s="1"/>
    </row>
    <row r="1781">
      <c r="A1781" s="6" t="s">
        <v>6</v>
      </c>
      <c r="B1781" s="6" t="s">
        <v>7</v>
      </c>
      <c r="C1781" s="6" t="s">
        <v>8</v>
      </c>
      <c r="D1781" s="6" t="s">
        <v>9</v>
      </c>
    </row>
    <row r="1782">
      <c r="A1782" s="9" t="s">
        <v>10</v>
      </c>
      <c r="B1782" s="10" t="s">
        <v>10</v>
      </c>
      <c r="C1782" s="11">
        <v>0</v>
      </c>
      <c r="D1782" s="11">
        <v>137059000</v>
      </c>
    </row>
    <row r="1783">
      <c r="A1783" s="7" t="s">
        <v>11</v>
      </c>
      <c r="B1783" s="7"/>
      <c r="C1783" s="8">
        <f>SUM(C1782:C1782)</f>
        <v>0</v>
      </c>
      <c r="D1783" s="8">
        <f>SUM(D1782:D1782)</f>
        <v>137059000</v>
      </c>
    </row>
    <row r="1785" ht="-1"/>
    <row r="1787">
      <c r="C1787" s="1" t="s">
        <v>0</v>
      </c>
      <c r="D1787" s="2">
        <v>43864</v>
      </c>
    </row>
    <row r="1788">
      <c r="C1788" s="1" t="s">
        <v>1</v>
      </c>
      <c r="D1788" s="2">
        <v>43864</v>
      </c>
    </row>
    <row r="1789">
      <c r="C1789" s="1" t="s">
        <v>2</v>
      </c>
      <c r="D1789" s="3" t="s">
        <v>323</v>
      </c>
    </row>
    <row r="1790">
      <c r="C1790" s="4" t="s">
        <v>4</v>
      </c>
      <c r="D1790" s="5" t="s">
        <v>324</v>
      </c>
    </row>
    <row r="1792">
      <c r="A1792" s="1"/>
    </row>
    <row r="1793">
      <c r="A1793" s="6" t="s">
        <v>6</v>
      </c>
      <c r="B1793" s="6" t="s">
        <v>7</v>
      </c>
      <c r="C1793" s="6" t="s">
        <v>8</v>
      </c>
      <c r="D1793" s="6" t="s">
        <v>9</v>
      </c>
    </row>
    <row r="1794">
      <c r="A1794" s="9" t="s">
        <v>246</v>
      </c>
      <c r="B1794" s="10" t="s">
        <v>246</v>
      </c>
      <c r="C1794" s="11">
        <v>0</v>
      </c>
      <c r="D1794" s="11">
        <v>0</v>
      </c>
    </row>
    <row r="1795">
      <c r="A1795" s="9" t="s">
        <v>272</v>
      </c>
      <c r="B1795" s="10" t="s">
        <v>272</v>
      </c>
      <c r="C1795" s="11">
        <v>0</v>
      </c>
      <c r="D1795" s="11">
        <v>0</v>
      </c>
    </row>
    <row r="1796">
      <c r="A1796" s="9" t="s">
        <v>242</v>
      </c>
      <c r="B1796" s="10" t="s">
        <v>242</v>
      </c>
      <c r="C1796" s="11">
        <v>0</v>
      </c>
      <c r="D1796" s="11">
        <v>0</v>
      </c>
    </row>
    <row r="1797">
      <c r="A1797" s="9" t="s">
        <v>261</v>
      </c>
      <c r="B1797" s="10" t="s">
        <v>261</v>
      </c>
      <c r="C1797" s="11">
        <v>0</v>
      </c>
      <c r="D1797" s="11">
        <v>0</v>
      </c>
    </row>
    <row r="1798">
      <c r="A1798" s="9" t="s">
        <v>265</v>
      </c>
      <c r="B1798" s="10" t="s">
        <v>265</v>
      </c>
      <c r="C1798" s="11">
        <v>0</v>
      </c>
      <c r="D1798" s="11">
        <v>0</v>
      </c>
    </row>
    <row r="1799">
      <c r="A1799" s="9" t="s">
        <v>266</v>
      </c>
      <c r="B1799" s="10" t="s">
        <v>266</v>
      </c>
      <c r="C1799" s="11">
        <v>0</v>
      </c>
      <c r="D1799" s="11">
        <v>0</v>
      </c>
    </row>
    <row r="1800">
      <c r="A1800" s="9" t="s">
        <v>296</v>
      </c>
      <c r="B1800" s="10" t="s">
        <v>296</v>
      </c>
      <c r="C1800" s="11">
        <v>0</v>
      </c>
      <c r="D1800" s="11">
        <v>0</v>
      </c>
    </row>
    <row r="1801">
      <c r="A1801" s="9" t="s">
        <v>289</v>
      </c>
      <c r="B1801" s="10" t="s">
        <v>289</v>
      </c>
      <c r="C1801" s="11">
        <v>0</v>
      </c>
      <c r="D1801" s="11">
        <v>0</v>
      </c>
    </row>
    <row r="1802">
      <c r="A1802" s="9" t="s">
        <v>285</v>
      </c>
      <c r="B1802" s="10" t="s">
        <v>285</v>
      </c>
      <c r="C1802" s="11">
        <v>0</v>
      </c>
      <c r="D1802" s="11">
        <v>0</v>
      </c>
    </row>
    <row r="1803">
      <c r="A1803" s="9" t="s">
        <v>297</v>
      </c>
      <c r="B1803" s="10" t="s">
        <v>297</v>
      </c>
      <c r="C1803" s="11">
        <v>0</v>
      </c>
      <c r="D1803" s="11">
        <v>0</v>
      </c>
    </row>
    <row r="1804">
      <c r="A1804" s="9" t="s">
        <v>257</v>
      </c>
      <c r="B1804" s="10" t="s">
        <v>257</v>
      </c>
      <c r="C1804" s="11">
        <v>0</v>
      </c>
      <c r="D1804" s="11">
        <v>0</v>
      </c>
    </row>
    <row r="1805">
      <c r="A1805" s="9" t="s">
        <v>254</v>
      </c>
      <c r="B1805" s="10" t="s">
        <v>254</v>
      </c>
      <c r="C1805" s="11">
        <v>0</v>
      </c>
      <c r="D1805" s="11">
        <v>0</v>
      </c>
    </row>
    <row r="1806">
      <c r="A1806" s="9" t="s">
        <v>256</v>
      </c>
      <c r="B1806" s="10" t="s">
        <v>256</v>
      </c>
      <c r="C1806" s="11">
        <v>0</v>
      </c>
      <c r="D1806" s="11">
        <v>0</v>
      </c>
    </row>
    <row r="1807">
      <c r="A1807" s="9" t="s">
        <v>176</v>
      </c>
      <c r="B1807" s="10" t="s">
        <v>176</v>
      </c>
      <c r="C1807" s="11">
        <v>0</v>
      </c>
      <c r="D1807" s="11">
        <v>0</v>
      </c>
    </row>
    <row r="1808">
      <c r="A1808" s="9" t="s">
        <v>10</v>
      </c>
      <c r="B1808" s="10" t="s">
        <v>10</v>
      </c>
      <c r="C1808" s="11">
        <v>0</v>
      </c>
      <c r="D1808" s="11">
        <v>0</v>
      </c>
    </row>
    <row r="1809">
      <c r="A1809" s="9" t="s">
        <v>276</v>
      </c>
      <c r="B1809" s="10" t="s">
        <v>276</v>
      </c>
      <c r="C1809" s="11">
        <v>0</v>
      </c>
      <c r="D1809" s="11">
        <v>0</v>
      </c>
    </row>
    <row r="1810">
      <c r="A1810" s="9" t="s">
        <v>278</v>
      </c>
      <c r="B1810" s="10" t="s">
        <v>278</v>
      </c>
      <c r="C1810" s="11">
        <v>0</v>
      </c>
      <c r="D1810" s="11">
        <v>0</v>
      </c>
    </row>
    <row r="1811">
      <c r="A1811" s="9" t="s">
        <v>288</v>
      </c>
      <c r="B1811" s="10" t="s">
        <v>288</v>
      </c>
      <c r="C1811" s="11">
        <v>0</v>
      </c>
      <c r="D1811" s="11">
        <v>0</v>
      </c>
    </row>
    <row r="1812">
      <c r="A1812" s="7" t="s">
        <v>11</v>
      </c>
      <c r="B1812" s="7"/>
      <c r="C1812" s="8">
        <f>SUM(C1794:C1811)</f>
        <v>0</v>
      </c>
      <c r="D1812" s="8">
        <f>SUM(D1794:D1811)</f>
        <v>0</v>
      </c>
    </row>
    <row r="1814" ht="-1"/>
    <row r="1816">
      <c r="C1816" s="1" t="s">
        <v>0</v>
      </c>
      <c r="D1816" s="2">
        <v>43864</v>
      </c>
    </row>
    <row r="1817">
      <c r="C1817" s="1" t="s">
        <v>1</v>
      </c>
      <c r="D1817" s="2">
        <v>43864</v>
      </c>
    </row>
    <row r="1818">
      <c r="C1818" s="1" t="s">
        <v>2</v>
      </c>
      <c r="D1818" s="3" t="s">
        <v>325</v>
      </c>
    </row>
    <row r="1819">
      <c r="C1819" s="4" t="s">
        <v>4</v>
      </c>
      <c r="D1819" s="5" t="s">
        <v>326</v>
      </c>
    </row>
    <row r="1821">
      <c r="A1821" s="1"/>
    </row>
    <row r="1822">
      <c r="A1822" s="6" t="s">
        <v>6</v>
      </c>
      <c r="B1822" s="6" t="s">
        <v>7</v>
      </c>
      <c r="C1822" s="6" t="s">
        <v>8</v>
      </c>
      <c r="D1822" s="6" t="s">
        <v>9</v>
      </c>
    </row>
    <row r="1823">
      <c r="A1823" s="9" t="s">
        <v>10</v>
      </c>
      <c r="B1823" s="10" t="s">
        <v>10</v>
      </c>
      <c r="C1823" s="11">
        <v>0</v>
      </c>
      <c r="D1823" s="11">
        <v>0</v>
      </c>
    </row>
    <row r="1824">
      <c r="A1824" s="7" t="s">
        <v>11</v>
      </c>
      <c r="B1824" s="7"/>
      <c r="C1824" s="8">
        <f>SUM(C1823:C1823)</f>
        <v>0</v>
      </c>
      <c r="D1824" s="8">
        <f>SUM(D1823:D1823)</f>
        <v>0</v>
      </c>
    </row>
    <row r="1826" ht="-1"/>
    <row r="1828">
      <c r="C1828" s="1" t="s">
        <v>0</v>
      </c>
      <c r="D1828" s="2">
        <v>43864</v>
      </c>
    </row>
    <row r="1829">
      <c r="C1829" s="1" t="s">
        <v>1</v>
      </c>
      <c r="D1829" s="2">
        <v>43864</v>
      </c>
    </row>
    <row r="1830">
      <c r="C1830" s="1" t="s">
        <v>2</v>
      </c>
      <c r="D1830" s="3" t="s">
        <v>327</v>
      </c>
    </row>
    <row r="1831">
      <c r="C1831" s="4" t="s">
        <v>4</v>
      </c>
      <c r="D1831" s="5" t="s">
        <v>328</v>
      </c>
    </row>
    <row r="1833">
      <c r="A1833" s="1"/>
    </row>
    <row r="1834">
      <c r="A1834" s="6" t="s">
        <v>6</v>
      </c>
      <c r="B1834" s="6" t="s">
        <v>7</v>
      </c>
      <c r="C1834" s="6" t="s">
        <v>8</v>
      </c>
      <c r="D1834" s="6" t="s">
        <v>9</v>
      </c>
    </row>
    <row r="1835">
      <c r="A1835" s="9" t="s">
        <v>10</v>
      </c>
      <c r="B1835" s="10" t="s">
        <v>10</v>
      </c>
      <c r="C1835" s="11">
        <v>0</v>
      </c>
      <c r="D1835" s="11">
        <v>0</v>
      </c>
    </row>
    <row r="1836">
      <c r="A1836" s="7" t="s">
        <v>11</v>
      </c>
      <c r="B1836" s="7"/>
      <c r="C1836" s="8">
        <f>SUM(C1835:C1835)</f>
        <v>0</v>
      </c>
      <c r="D1836" s="8">
        <f>SUM(D1835:D1835)</f>
        <v>0</v>
      </c>
    </row>
    <row r="1838" ht="-1"/>
    <row r="1840">
      <c r="C1840" s="1" t="s">
        <v>0</v>
      </c>
      <c r="D1840" s="2">
        <v>43864</v>
      </c>
    </row>
    <row r="1841">
      <c r="C1841" s="1" t="s">
        <v>1</v>
      </c>
      <c r="D1841" s="2">
        <v>43864</v>
      </c>
    </row>
    <row r="1842">
      <c r="C1842" s="1" t="s">
        <v>2</v>
      </c>
      <c r="D1842" s="3" t="s">
        <v>329</v>
      </c>
    </row>
    <row r="1843">
      <c r="C1843" s="4" t="s">
        <v>4</v>
      </c>
      <c r="D1843" s="5" t="s">
        <v>330</v>
      </c>
    </row>
    <row r="1845">
      <c r="A1845" s="1"/>
    </row>
    <row r="1846">
      <c r="A1846" s="6" t="s">
        <v>6</v>
      </c>
      <c r="B1846" s="6" t="s">
        <v>7</v>
      </c>
      <c r="C1846" s="6" t="s">
        <v>8</v>
      </c>
      <c r="D1846" s="6" t="s">
        <v>9</v>
      </c>
    </row>
    <row r="1847">
      <c r="A1847" s="9" t="s">
        <v>10</v>
      </c>
      <c r="B1847" s="10" t="s">
        <v>10</v>
      </c>
      <c r="C1847" s="11">
        <v>0</v>
      </c>
      <c r="D1847" s="11">
        <v>0</v>
      </c>
    </row>
    <row r="1848">
      <c r="A1848" s="7" t="s">
        <v>11</v>
      </c>
      <c r="B1848" s="7"/>
      <c r="C1848" s="8">
        <f>SUM(C1847:C1847)</f>
        <v>0</v>
      </c>
      <c r="D1848" s="8">
        <f>SUM(D1847:D1847)</f>
        <v>0</v>
      </c>
    </row>
    <row r="1850" ht="-1"/>
    <row r="1852">
      <c r="C1852" s="1" t="s">
        <v>0</v>
      </c>
      <c r="D1852" s="2">
        <v>43864</v>
      </c>
    </row>
    <row r="1853">
      <c r="C1853" s="1" t="s">
        <v>1</v>
      </c>
      <c r="D1853" s="2">
        <v>43864</v>
      </c>
    </row>
    <row r="1854">
      <c r="C1854" s="1" t="s">
        <v>2</v>
      </c>
      <c r="D1854" s="3" t="s">
        <v>331</v>
      </c>
    </row>
    <row r="1855">
      <c r="C1855" s="4" t="s">
        <v>4</v>
      </c>
      <c r="D1855" s="5" t="s">
        <v>332</v>
      </c>
    </row>
    <row r="1857">
      <c r="A1857" s="1"/>
    </row>
    <row r="1858">
      <c r="A1858" s="6" t="s">
        <v>6</v>
      </c>
      <c r="B1858" s="6" t="s">
        <v>7</v>
      </c>
      <c r="C1858" s="6" t="s">
        <v>8</v>
      </c>
      <c r="D1858" s="6" t="s">
        <v>9</v>
      </c>
    </row>
    <row r="1859">
      <c r="A1859" s="9" t="s">
        <v>10</v>
      </c>
      <c r="B1859" s="10" t="s">
        <v>10</v>
      </c>
      <c r="C1859" s="11">
        <v>0</v>
      </c>
      <c r="D1859" s="11">
        <v>0</v>
      </c>
    </row>
    <row r="1860">
      <c r="A1860" s="7" t="s">
        <v>11</v>
      </c>
      <c r="B1860" s="7"/>
      <c r="C1860" s="8">
        <f>SUM(C1859:C1859)</f>
        <v>0</v>
      </c>
      <c r="D1860" s="8">
        <f>SUM(D1859:D1859)</f>
        <v>0</v>
      </c>
    </row>
    <row r="1862" ht="-1"/>
    <row r="1864">
      <c r="C1864" s="1" t="s">
        <v>0</v>
      </c>
      <c r="D1864" s="2">
        <v>43864</v>
      </c>
    </row>
    <row r="1865">
      <c r="C1865" s="1" t="s">
        <v>1</v>
      </c>
      <c r="D1865" s="2">
        <v>43864</v>
      </c>
    </row>
    <row r="1866">
      <c r="C1866" s="1" t="s">
        <v>2</v>
      </c>
      <c r="D1866" s="3" t="s">
        <v>333</v>
      </c>
    </row>
    <row r="1867">
      <c r="C1867" s="4" t="s">
        <v>4</v>
      </c>
      <c r="D1867" s="5" t="s">
        <v>334</v>
      </c>
    </row>
    <row r="1869">
      <c r="A1869" s="1"/>
    </row>
    <row r="1870">
      <c r="A1870" s="6" t="s">
        <v>6</v>
      </c>
      <c r="B1870" s="6" t="s">
        <v>7</v>
      </c>
      <c r="C1870" s="6" t="s">
        <v>8</v>
      </c>
      <c r="D1870" s="6" t="s">
        <v>9</v>
      </c>
    </row>
    <row r="1871">
      <c r="A1871" s="9" t="s">
        <v>10</v>
      </c>
      <c r="B1871" s="10" t="s">
        <v>10</v>
      </c>
      <c r="C1871" s="11">
        <v>0</v>
      </c>
      <c r="D1871" s="11">
        <v>0</v>
      </c>
    </row>
    <row r="1872">
      <c r="A1872" s="7" t="s">
        <v>11</v>
      </c>
      <c r="B1872" s="7"/>
      <c r="C1872" s="8">
        <f>SUM(C1871:C1871)</f>
        <v>0</v>
      </c>
      <c r="D1872" s="8">
        <f>SUM(D1871:D1871)</f>
        <v>0</v>
      </c>
    </row>
    <row r="1874" ht="-1"/>
    <row r="1876">
      <c r="C1876" s="1" t="s">
        <v>0</v>
      </c>
      <c r="D1876" s="2">
        <v>43864</v>
      </c>
    </row>
    <row r="1877">
      <c r="C1877" s="1" t="s">
        <v>1</v>
      </c>
      <c r="D1877" s="2">
        <v>43864</v>
      </c>
    </row>
    <row r="1878">
      <c r="C1878" s="1" t="s">
        <v>2</v>
      </c>
      <c r="D1878" s="3" t="s">
        <v>335</v>
      </c>
    </row>
    <row r="1879">
      <c r="C1879" s="4" t="s">
        <v>4</v>
      </c>
      <c r="D1879" s="5" t="s">
        <v>336</v>
      </c>
    </row>
    <row r="1881">
      <c r="A1881" s="1"/>
    </row>
    <row r="1882">
      <c r="A1882" s="6" t="s">
        <v>6</v>
      </c>
      <c r="B1882" s="6" t="s">
        <v>7</v>
      </c>
      <c r="C1882" s="6" t="s">
        <v>8</v>
      </c>
      <c r="D1882" s="6" t="s">
        <v>9</v>
      </c>
    </row>
    <row r="1883">
      <c r="A1883" s="9" t="s">
        <v>10</v>
      </c>
      <c r="B1883" s="10" t="s">
        <v>10</v>
      </c>
      <c r="C1883" s="11">
        <v>0</v>
      </c>
      <c r="D1883" s="11">
        <v>0</v>
      </c>
    </row>
    <row r="1884">
      <c r="A1884" s="7" t="s">
        <v>11</v>
      </c>
      <c r="B1884" s="7"/>
      <c r="C1884" s="8">
        <f>SUM(C1883:C1883)</f>
        <v>0</v>
      </c>
      <c r="D1884" s="8">
        <f>SUM(D1883:D1883)</f>
        <v>0</v>
      </c>
    </row>
    <row r="1886" ht="-1"/>
    <row r="1888">
      <c r="C1888" s="1" t="s">
        <v>0</v>
      </c>
      <c r="D1888" s="2">
        <v>43864</v>
      </c>
    </row>
    <row r="1889">
      <c r="C1889" s="1" t="s">
        <v>1</v>
      </c>
      <c r="D1889" s="2">
        <v>43864</v>
      </c>
    </row>
    <row r="1890">
      <c r="C1890" s="1" t="s">
        <v>2</v>
      </c>
      <c r="D1890" s="3" t="s">
        <v>337</v>
      </c>
    </row>
    <row r="1891">
      <c r="C1891" s="4" t="s">
        <v>4</v>
      </c>
      <c r="D1891" s="5" t="s">
        <v>338</v>
      </c>
    </row>
    <row r="1893">
      <c r="A1893" s="1"/>
    </row>
    <row r="1894">
      <c r="A1894" s="6" t="s">
        <v>6</v>
      </c>
      <c r="B1894" s="6" t="s">
        <v>7</v>
      </c>
      <c r="C1894" s="6" t="s">
        <v>8</v>
      </c>
      <c r="D1894" s="6" t="s">
        <v>9</v>
      </c>
    </row>
    <row r="1895">
      <c r="A1895" s="9" t="s">
        <v>10</v>
      </c>
      <c r="B1895" s="10" t="s">
        <v>10</v>
      </c>
      <c r="C1895" s="11">
        <v>0</v>
      </c>
      <c r="D1895" s="11">
        <v>0</v>
      </c>
    </row>
    <row r="1896">
      <c r="A1896" s="7" t="s">
        <v>11</v>
      </c>
      <c r="B1896" s="7"/>
      <c r="C1896" s="8">
        <f>SUM(C1895:C1895)</f>
        <v>0</v>
      </c>
      <c r="D1896" s="8">
        <f>SUM(D1895:D1895)</f>
        <v>0</v>
      </c>
    </row>
    <row r="1898" ht="-1"/>
    <row r="1900">
      <c r="C1900" s="1" t="s">
        <v>0</v>
      </c>
      <c r="D1900" s="2">
        <v>43864</v>
      </c>
    </row>
    <row r="1901">
      <c r="C1901" s="1" t="s">
        <v>1</v>
      </c>
      <c r="D1901" s="2">
        <v>43864</v>
      </c>
    </row>
    <row r="1902">
      <c r="C1902" s="1" t="s">
        <v>2</v>
      </c>
      <c r="D1902" s="3" t="s">
        <v>339</v>
      </c>
    </row>
    <row r="1903">
      <c r="C1903" s="4" t="s">
        <v>4</v>
      </c>
      <c r="D1903" s="5" t="s">
        <v>340</v>
      </c>
    </row>
    <row r="1905">
      <c r="A1905" s="1"/>
    </row>
    <row r="1906">
      <c r="A1906" s="6" t="s">
        <v>6</v>
      </c>
      <c r="B1906" s="6" t="s">
        <v>7</v>
      </c>
      <c r="C1906" s="6" t="s">
        <v>8</v>
      </c>
      <c r="D1906" s="6" t="s">
        <v>9</v>
      </c>
    </row>
    <row r="1907">
      <c r="A1907" s="9" t="s">
        <v>10</v>
      </c>
      <c r="B1907" s="10" t="s">
        <v>10</v>
      </c>
      <c r="C1907" s="11">
        <v>0</v>
      </c>
      <c r="D1907" s="11">
        <v>0</v>
      </c>
    </row>
    <row r="1908">
      <c r="A1908" s="7" t="s">
        <v>11</v>
      </c>
      <c r="B1908" s="7"/>
      <c r="C1908" s="8">
        <f>SUM(C1907:C1907)</f>
        <v>0</v>
      </c>
      <c r="D1908" s="8">
        <f>SUM(D1907:D1907)</f>
        <v>0</v>
      </c>
    </row>
    <row r="1910" ht="-1"/>
    <row r="1912">
      <c r="C1912" s="1" t="s">
        <v>0</v>
      </c>
      <c r="D1912" s="2">
        <v>43864</v>
      </c>
    </row>
    <row r="1913">
      <c r="C1913" s="1" t="s">
        <v>1</v>
      </c>
      <c r="D1913" s="2">
        <v>43864</v>
      </c>
    </row>
    <row r="1914">
      <c r="C1914" s="1" t="s">
        <v>2</v>
      </c>
      <c r="D1914" s="3" t="s">
        <v>341</v>
      </c>
    </row>
    <row r="1915">
      <c r="C1915" s="4" t="s">
        <v>4</v>
      </c>
      <c r="D1915" s="5" t="s">
        <v>342</v>
      </c>
    </row>
    <row r="1917">
      <c r="A1917" s="1"/>
    </row>
    <row r="1918">
      <c r="A1918" s="6" t="s">
        <v>6</v>
      </c>
      <c r="B1918" s="6" t="s">
        <v>7</v>
      </c>
      <c r="C1918" s="6" t="s">
        <v>8</v>
      </c>
      <c r="D1918" s="6" t="s">
        <v>9</v>
      </c>
    </row>
    <row r="1919">
      <c r="A1919" s="9" t="s">
        <v>10</v>
      </c>
      <c r="B1919" s="10" t="s">
        <v>10</v>
      </c>
      <c r="C1919" s="11">
        <v>0</v>
      </c>
      <c r="D1919" s="11">
        <v>0</v>
      </c>
    </row>
    <row r="1920">
      <c r="A1920" s="7" t="s">
        <v>11</v>
      </c>
      <c r="B1920" s="7"/>
      <c r="C1920" s="8">
        <f>SUM(C1919:C1919)</f>
        <v>0</v>
      </c>
      <c r="D1920" s="8">
        <f>SUM(D1919:D1919)</f>
        <v>0</v>
      </c>
    </row>
    <row r="1922" ht="-1"/>
    <row r="1924">
      <c r="C1924" s="1" t="s">
        <v>0</v>
      </c>
      <c r="D1924" s="2">
        <v>43864</v>
      </c>
    </row>
    <row r="1925">
      <c r="C1925" s="1" t="s">
        <v>1</v>
      </c>
      <c r="D1925" s="2">
        <v>43864</v>
      </c>
    </row>
    <row r="1926">
      <c r="C1926" s="1" t="s">
        <v>2</v>
      </c>
      <c r="D1926" s="3" t="s">
        <v>343</v>
      </c>
    </row>
    <row r="1927">
      <c r="C1927" s="4" t="s">
        <v>4</v>
      </c>
      <c r="D1927" s="5" t="s">
        <v>344</v>
      </c>
    </row>
    <row r="1929">
      <c r="A1929" s="1"/>
    </row>
    <row r="1930">
      <c r="A1930" s="6" t="s">
        <v>6</v>
      </c>
      <c r="B1930" s="6" t="s">
        <v>7</v>
      </c>
      <c r="C1930" s="6" t="s">
        <v>8</v>
      </c>
      <c r="D1930" s="6" t="s">
        <v>9</v>
      </c>
    </row>
    <row r="1931">
      <c r="A1931" s="9" t="s">
        <v>10</v>
      </c>
      <c r="B1931" s="10" t="s">
        <v>10</v>
      </c>
      <c r="C1931" s="11">
        <v>0</v>
      </c>
      <c r="D1931" s="11">
        <v>0</v>
      </c>
    </row>
    <row r="1932">
      <c r="A1932" s="7" t="s">
        <v>11</v>
      </c>
      <c r="B1932" s="7"/>
      <c r="C1932" s="8">
        <f>SUM(C1931:C1931)</f>
        <v>0</v>
      </c>
      <c r="D1932" s="8">
        <f>SUM(D1931:D1931)</f>
        <v>0</v>
      </c>
    </row>
    <row r="1934" ht="-1"/>
    <row r="1936">
      <c r="C1936" s="1" t="s">
        <v>0</v>
      </c>
      <c r="D1936" s="2">
        <v>43864</v>
      </c>
    </row>
    <row r="1937">
      <c r="C1937" s="1" t="s">
        <v>1</v>
      </c>
      <c r="D1937" s="2">
        <v>43864</v>
      </c>
    </row>
    <row r="1938">
      <c r="C1938" s="1" t="s">
        <v>2</v>
      </c>
      <c r="D1938" s="3" t="s">
        <v>345</v>
      </c>
    </row>
    <row r="1939">
      <c r="C1939" s="4" t="s">
        <v>4</v>
      </c>
      <c r="D1939" s="5" t="s">
        <v>346</v>
      </c>
    </row>
    <row r="1941">
      <c r="A1941" s="1"/>
    </row>
    <row r="1942">
      <c r="A1942" s="6" t="s">
        <v>6</v>
      </c>
      <c r="B1942" s="6" t="s">
        <v>7</v>
      </c>
      <c r="C1942" s="6" t="s">
        <v>8</v>
      </c>
      <c r="D1942" s="6" t="s">
        <v>9</v>
      </c>
    </row>
    <row r="1943">
      <c r="A1943" s="9" t="s">
        <v>10</v>
      </c>
      <c r="B1943" s="10" t="s">
        <v>10</v>
      </c>
      <c r="C1943" s="11">
        <v>0</v>
      </c>
      <c r="D1943" s="11">
        <v>0</v>
      </c>
    </row>
    <row r="1944">
      <c r="A1944" s="7" t="s">
        <v>11</v>
      </c>
      <c r="B1944" s="7"/>
      <c r="C1944" s="8">
        <f>SUM(C1943:C1943)</f>
        <v>0</v>
      </c>
      <c r="D1944" s="8">
        <f>SUM(D1943:D1943)</f>
        <v>0</v>
      </c>
    </row>
    <row r="1946" ht="-1"/>
    <row r="1948">
      <c r="C1948" s="1" t="s">
        <v>0</v>
      </c>
      <c r="D1948" s="2">
        <v>43864</v>
      </c>
    </row>
    <row r="1949">
      <c r="C1949" s="1" t="s">
        <v>1</v>
      </c>
      <c r="D1949" s="2">
        <v>43864</v>
      </c>
    </row>
    <row r="1950">
      <c r="C1950" s="1" t="s">
        <v>2</v>
      </c>
      <c r="D1950" s="3" t="s">
        <v>347</v>
      </c>
    </row>
    <row r="1951">
      <c r="C1951" s="4" t="s">
        <v>4</v>
      </c>
      <c r="D1951" s="5" t="s">
        <v>348</v>
      </c>
    </row>
    <row r="1953">
      <c r="A1953" s="1"/>
    </row>
    <row r="1954">
      <c r="A1954" s="6" t="s">
        <v>6</v>
      </c>
      <c r="B1954" s="6" t="s">
        <v>7</v>
      </c>
      <c r="C1954" s="6" t="s">
        <v>8</v>
      </c>
      <c r="D1954" s="6" t="s">
        <v>9</v>
      </c>
    </row>
    <row r="1955">
      <c r="A1955" s="9" t="s">
        <v>10</v>
      </c>
      <c r="B1955" s="10" t="s">
        <v>10</v>
      </c>
      <c r="C1955" s="11">
        <v>0</v>
      </c>
      <c r="D1955" s="11">
        <v>0</v>
      </c>
    </row>
    <row r="1956">
      <c r="A1956" s="7" t="s">
        <v>11</v>
      </c>
      <c r="B1956" s="7"/>
      <c r="C1956" s="8">
        <f>SUM(C1955:C1955)</f>
        <v>0</v>
      </c>
      <c r="D1956" s="8">
        <f>SUM(D1955:D1955)</f>
        <v>0</v>
      </c>
    </row>
    <row r="1958" ht="-1"/>
    <row r="1960">
      <c r="C1960" s="1" t="s">
        <v>0</v>
      </c>
      <c r="D1960" s="2">
        <v>43864</v>
      </c>
    </row>
    <row r="1961">
      <c r="C1961" s="1" t="s">
        <v>1</v>
      </c>
      <c r="D1961" s="2">
        <v>43864</v>
      </c>
    </row>
    <row r="1962">
      <c r="C1962" s="1" t="s">
        <v>2</v>
      </c>
      <c r="D1962" s="3" t="s">
        <v>349</v>
      </c>
    </row>
    <row r="1963">
      <c r="C1963" s="4" t="s">
        <v>4</v>
      </c>
      <c r="D1963" s="5" t="s">
        <v>350</v>
      </c>
    </row>
    <row r="1965">
      <c r="A1965" s="1"/>
    </row>
    <row r="1966">
      <c r="A1966" s="6" t="s">
        <v>6</v>
      </c>
      <c r="B1966" s="6" t="s">
        <v>7</v>
      </c>
      <c r="C1966" s="6" t="s">
        <v>8</v>
      </c>
      <c r="D1966" s="6" t="s">
        <v>9</v>
      </c>
    </row>
    <row r="1967">
      <c r="A1967" s="9" t="s">
        <v>10</v>
      </c>
      <c r="B1967" s="10" t="s">
        <v>10</v>
      </c>
      <c r="C1967" s="11">
        <v>0</v>
      </c>
      <c r="D1967" s="11">
        <v>0</v>
      </c>
    </row>
    <row r="1968">
      <c r="A1968" s="7" t="s">
        <v>11</v>
      </c>
      <c r="B1968" s="7"/>
      <c r="C1968" s="8">
        <f>SUM(C1967:C1967)</f>
        <v>0</v>
      </c>
      <c r="D1968" s="8">
        <f>SUM(D1967:D1967)</f>
        <v>0</v>
      </c>
    </row>
    <row r="1970" ht="-1"/>
    <row r="1972">
      <c r="C1972" s="1" t="s">
        <v>0</v>
      </c>
      <c r="D1972" s="2">
        <v>43864</v>
      </c>
    </row>
    <row r="1973">
      <c r="C1973" s="1" t="s">
        <v>1</v>
      </c>
      <c r="D1973" s="2">
        <v>43864</v>
      </c>
    </row>
    <row r="1974">
      <c r="C1974" s="1" t="s">
        <v>2</v>
      </c>
      <c r="D1974" s="3" t="s">
        <v>351</v>
      </c>
    </row>
    <row r="1975">
      <c r="C1975" s="4" t="s">
        <v>4</v>
      </c>
      <c r="D1975" s="5" t="s">
        <v>352</v>
      </c>
    </row>
    <row r="1977">
      <c r="A1977" s="1"/>
    </row>
    <row r="1978">
      <c r="A1978" s="6" t="s">
        <v>6</v>
      </c>
      <c r="B1978" s="6" t="s">
        <v>7</v>
      </c>
      <c r="C1978" s="6" t="s">
        <v>8</v>
      </c>
      <c r="D1978" s="6" t="s">
        <v>9</v>
      </c>
    </row>
    <row r="1979">
      <c r="A1979" s="9" t="s">
        <v>10</v>
      </c>
      <c r="B1979" s="10" t="s">
        <v>10</v>
      </c>
      <c r="C1979" s="11">
        <v>0</v>
      </c>
      <c r="D1979" s="11">
        <v>0</v>
      </c>
    </row>
    <row r="1980">
      <c r="A1980" s="7" t="s">
        <v>11</v>
      </c>
      <c r="B1980" s="7"/>
      <c r="C1980" s="8">
        <f>SUM(C1979:C1979)</f>
        <v>0</v>
      </c>
      <c r="D1980" s="8">
        <f>SUM(D1979:D1979)</f>
        <v>0</v>
      </c>
    </row>
    <row r="1982" ht="-1"/>
    <row r="1984">
      <c r="C1984" s="1" t="s">
        <v>0</v>
      </c>
      <c r="D1984" s="2">
        <v>43864</v>
      </c>
    </row>
    <row r="1985">
      <c r="C1985" s="1" t="s">
        <v>1</v>
      </c>
      <c r="D1985" s="2">
        <v>43864</v>
      </c>
    </row>
    <row r="1986">
      <c r="C1986" s="1" t="s">
        <v>2</v>
      </c>
      <c r="D1986" s="3" t="s">
        <v>353</v>
      </c>
    </row>
    <row r="1987">
      <c r="C1987" s="4" t="s">
        <v>4</v>
      </c>
      <c r="D1987" s="5" t="s">
        <v>354</v>
      </c>
    </row>
    <row r="1989">
      <c r="A1989" s="1"/>
    </row>
    <row r="1990">
      <c r="A1990" s="6" t="s">
        <v>6</v>
      </c>
      <c r="B1990" s="6" t="s">
        <v>7</v>
      </c>
      <c r="C1990" s="6" t="s">
        <v>8</v>
      </c>
      <c r="D1990" s="6" t="s">
        <v>9</v>
      </c>
    </row>
    <row r="1991">
      <c r="A1991" s="9" t="s">
        <v>10</v>
      </c>
      <c r="B1991" s="10" t="s">
        <v>10</v>
      </c>
      <c r="C1991" s="11">
        <v>0</v>
      </c>
      <c r="D1991" s="11">
        <v>0</v>
      </c>
    </row>
    <row r="1992">
      <c r="A1992" s="7" t="s">
        <v>11</v>
      </c>
      <c r="B1992" s="7"/>
      <c r="C1992" s="8">
        <f>SUM(C1991:C1991)</f>
        <v>0</v>
      </c>
      <c r="D1992" s="8">
        <f>SUM(D1991:D1991)</f>
        <v>0</v>
      </c>
    </row>
    <row r="1994" ht="-1"/>
    <row r="1996">
      <c r="C1996" s="1" t="s">
        <v>0</v>
      </c>
      <c r="D1996" s="2">
        <v>43864</v>
      </c>
    </row>
    <row r="1997">
      <c r="C1997" s="1" t="s">
        <v>1</v>
      </c>
      <c r="D1997" s="2">
        <v>43864</v>
      </c>
    </row>
    <row r="1998">
      <c r="C1998" s="1" t="s">
        <v>2</v>
      </c>
      <c r="D1998" s="3" t="s">
        <v>355</v>
      </c>
    </row>
    <row r="1999">
      <c r="C1999" s="4" t="s">
        <v>4</v>
      </c>
      <c r="D1999" s="5" t="s">
        <v>354</v>
      </c>
    </row>
    <row r="2001">
      <c r="A2001" s="1"/>
    </row>
    <row r="2002">
      <c r="A2002" s="6" t="s">
        <v>6</v>
      </c>
      <c r="B2002" s="6" t="s">
        <v>7</v>
      </c>
      <c r="C2002" s="6" t="s">
        <v>8</v>
      </c>
      <c r="D2002" s="6" t="s">
        <v>9</v>
      </c>
    </row>
    <row r="2003">
      <c r="A2003" s="9" t="s">
        <v>10</v>
      </c>
      <c r="B2003" s="10" t="s">
        <v>10</v>
      </c>
      <c r="C2003" s="11">
        <v>0</v>
      </c>
      <c r="D2003" s="11">
        <v>0</v>
      </c>
    </row>
    <row r="2004">
      <c r="A2004" s="7" t="s">
        <v>11</v>
      </c>
      <c r="B2004" s="7"/>
      <c r="C2004" s="8">
        <f>SUM(C2003:C2003)</f>
        <v>0</v>
      </c>
      <c r="D2004" s="8">
        <f>SUM(D2003:D2003)</f>
        <v>0</v>
      </c>
    </row>
    <row r="2006" ht="-1"/>
    <row r="2008">
      <c r="C2008" s="1" t="s">
        <v>0</v>
      </c>
      <c r="D2008" s="2">
        <v>43864</v>
      </c>
    </row>
    <row r="2009">
      <c r="C2009" s="1" t="s">
        <v>1</v>
      </c>
      <c r="D2009" s="2">
        <v>43864</v>
      </c>
    </row>
    <row r="2010">
      <c r="C2010" s="1" t="s">
        <v>2</v>
      </c>
      <c r="D2010" s="3" t="s">
        <v>356</v>
      </c>
    </row>
    <row r="2011">
      <c r="C2011" s="4" t="s">
        <v>4</v>
      </c>
      <c r="D2011" s="5" t="s">
        <v>357</v>
      </c>
    </row>
    <row r="2013">
      <c r="A2013" s="1"/>
    </row>
    <row r="2014">
      <c r="A2014" s="6" t="s">
        <v>6</v>
      </c>
      <c r="B2014" s="6" t="s">
        <v>7</v>
      </c>
      <c r="C2014" s="6" t="s">
        <v>8</v>
      </c>
      <c r="D2014" s="6" t="s">
        <v>9</v>
      </c>
    </row>
    <row r="2015">
      <c r="A2015" s="9" t="s">
        <v>10</v>
      </c>
      <c r="B2015" s="10" t="s">
        <v>10</v>
      </c>
      <c r="C2015" s="11">
        <v>0</v>
      </c>
      <c r="D2015" s="11">
        <v>0</v>
      </c>
    </row>
    <row r="2016">
      <c r="A2016" s="7" t="s">
        <v>11</v>
      </c>
      <c r="B2016" s="7"/>
      <c r="C2016" s="8">
        <f>SUM(C2015:C2015)</f>
        <v>0</v>
      </c>
      <c r="D2016" s="8">
        <f>SUM(D2015:D2015)</f>
        <v>0</v>
      </c>
    </row>
    <row r="2018" ht="-1"/>
    <row r="2020">
      <c r="C2020" s="1" t="s">
        <v>0</v>
      </c>
      <c r="D2020" s="2">
        <v>43864</v>
      </c>
    </row>
    <row r="2021">
      <c r="C2021" s="1" t="s">
        <v>1</v>
      </c>
      <c r="D2021" s="2">
        <v>43864</v>
      </c>
    </row>
    <row r="2022">
      <c r="C2022" s="1" t="s">
        <v>2</v>
      </c>
      <c r="D2022" s="3" t="s">
        <v>358</v>
      </c>
    </row>
    <row r="2023">
      <c r="C2023" s="4" t="s">
        <v>4</v>
      </c>
      <c r="D2023" s="5" t="s">
        <v>359</v>
      </c>
    </row>
    <row r="2025">
      <c r="A2025" s="1"/>
    </row>
    <row r="2026">
      <c r="A2026" s="6" t="s">
        <v>6</v>
      </c>
      <c r="B2026" s="6" t="s">
        <v>7</v>
      </c>
      <c r="C2026" s="6" t="s">
        <v>8</v>
      </c>
      <c r="D2026" s="6" t="s">
        <v>9</v>
      </c>
    </row>
    <row r="2027">
      <c r="A2027" s="9" t="s">
        <v>10</v>
      </c>
      <c r="B2027" s="10" t="s">
        <v>10</v>
      </c>
      <c r="C2027" s="11">
        <v>0</v>
      </c>
      <c r="D2027" s="11">
        <v>0</v>
      </c>
    </row>
    <row r="2028">
      <c r="A2028" s="7" t="s">
        <v>11</v>
      </c>
      <c r="B2028" s="7"/>
      <c r="C2028" s="8">
        <f>SUM(C2027:C2027)</f>
        <v>0</v>
      </c>
      <c r="D2028" s="8">
        <f>SUM(D2027:D2027)</f>
        <v>0</v>
      </c>
    </row>
    <row r="2030" ht="-1"/>
    <row r="2032">
      <c r="C2032" s="1" t="s">
        <v>0</v>
      </c>
      <c r="D2032" s="2">
        <v>43864</v>
      </c>
    </row>
    <row r="2033">
      <c r="C2033" s="1" t="s">
        <v>1</v>
      </c>
      <c r="D2033" s="2">
        <v>43864</v>
      </c>
    </row>
    <row r="2034">
      <c r="C2034" s="1" t="s">
        <v>2</v>
      </c>
      <c r="D2034" s="3" t="s">
        <v>360</v>
      </c>
    </row>
    <row r="2035">
      <c r="C2035" s="4" t="s">
        <v>4</v>
      </c>
      <c r="D2035" s="5" t="s">
        <v>361</v>
      </c>
    </row>
    <row r="2037">
      <c r="A2037" s="1"/>
    </row>
    <row r="2038">
      <c r="A2038" s="6" t="s">
        <v>6</v>
      </c>
      <c r="B2038" s="6" t="s">
        <v>7</v>
      </c>
      <c r="C2038" s="6" t="s">
        <v>8</v>
      </c>
      <c r="D2038" s="6" t="s">
        <v>9</v>
      </c>
    </row>
    <row r="2039">
      <c r="A2039" s="9" t="s">
        <v>10</v>
      </c>
      <c r="B2039" s="10" t="s">
        <v>10</v>
      </c>
      <c r="C2039" s="11">
        <v>0</v>
      </c>
      <c r="D2039" s="11">
        <v>0</v>
      </c>
    </row>
    <row r="2040">
      <c r="A2040" s="7" t="s">
        <v>11</v>
      </c>
      <c r="B2040" s="7"/>
      <c r="C2040" s="8">
        <f>SUM(C2039:C2039)</f>
        <v>0</v>
      </c>
      <c r="D2040" s="8">
        <f>SUM(D2039:D2039)</f>
        <v>0</v>
      </c>
    </row>
    <row r="2042" ht="-1"/>
    <row r="2044">
      <c r="C2044" s="1" t="s">
        <v>0</v>
      </c>
      <c r="D2044" s="2">
        <v>43864</v>
      </c>
    </row>
    <row r="2045">
      <c r="C2045" s="1" t="s">
        <v>1</v>
      </c>
      <c r="D2045" s="2">
        <v>43864</v>
      </c>
    </row>
    <row r="2046">
      <c r="C2046" s="1" t="s">
        <v>2</v>
      </c>
      <c r="D2046" s="3" t="s">
        <v>362</v>
      </c>
    </row>
    <row r="2047">
      <c r="C2047" s="4" t="s">
        <v>4</v>
      </c>
      <c r="D2047" s="5" t="s">
        <v>363</v>
      </c>
    </row>
    <row r="2049">
      <c r="A2049" s="1"/>
    </row>
    <row r="2050">
      <c r="A2050" s="6" t="s">
        <v>6</v>
      </c>
      <c r="B2050" s="6" t="s">
        <v>7</v>
      </c>
      <c r="C2050" s="6" t="s">
        <v>8</v>
      </c>
      <c r="D2050" s="6" t="s">
        <v>9</v>
      </c>
    </row>
    <row r="2051">
      <c r="A2051" s="9" t="s">
        <v>10</v>
      </c>
      <c r="B2051" s="10" t="s">
        <v>10</v>
      </c>
      <c r="C2051" s="11">
        <v>0</v>
      </c>
      <c r="D2051" s="11">
        <v>0</v>
      </c>
    </row>
    <row r="2052">
      <c r="A2052" s="7" t="s">
        <v>11</v>
      </c>
      <c r="B2052" s="7"/>
      <c r="C2052" s="8">
        <f>SUM(C2051:C2051)</f>
        <v>0</v>
      </c>
      <c r="D2052" s="8">
        <f>SUM(D2051:D2051)</f>
        <v>0</v>
      </c>
    </row>
    <row r="2054" ht="-1"/>
    <row r="2056">
      <c r="C2056" s="1" t="s">
        <v>0</v>
      </c>
      <c r="D2056" s="2">
        <v>43864</v>
      </c>
    </row>
    <row r="2057">
      <c r="C2057" s="1" t="s">
        <v>1</v>
      </c>
      <c r="D2057" s="2">
        <v>43864</v>
      </c>
    </row>
    <row r="2058">
      <c r="C2058" s="1" t="s">
        <v>2</v>
      </c>
      <c r="D2058" s="3" t="s">
        <v>364</v>
      </c>
    </row>
    <row r="2059">
      <c r="C2059" s="4" t="s">
        <v>4</v>
      </c>
      <c r="D2059" s="5" t="s">
        <v>365</v>
      </c>
    </row>
    <row r="2061">
      <c r="A2061" s="1"/>
    </row>
    <row r="2062">
      <c r="A2062" s="6" t="s">
        <v>6</v>
      </c>
      <c r="B2062" s="6" t="s">
        <v>7</v>
      </c>
      <c r="C2062" s="6" t="s">
        <v>8</v>
      </c>
      <c r="D2062" s="6" t="s">
        <v>9</v>
      </c>
    </row>
    <row r="2063">
      <c r="A2063" s="9" t="s">
        <v>10</v>
      </c>
      <c r="B2063" s="10" t="s">
        <v>10</v>
      </c>
      <c r="C2063" s="11">
        <v>0</v>
      </c>
      <c r="D2063" s="11">
        <v>0</v>
      </c>
    </row>
    <row r="2064">
      <c r="A2064" s="7" t="s">
        <v>11</v>
      </c>
      <c r="B2064" s="7"/>
      <c r="C2064" s="8">
        <f>SUM(C2063:C2063)</f>
        <v>0</v>
      </c>
      <c r="D2064" s="8">
        <f>SUM(D2063:D2063)</f>
        <v>0</v>
      </c>
    </row>
    <row r="2066" ht="-1"/>
    <row r="2068">
      <c r="C2068" s="1" t="s">
        <v>0</v>
      </c>
      <c r="D2068" s="2">
        <v>43864</v>
      </c>
    </row>
    <row r="2069">
      <c r="C2069" s="1" t="s">
        <v>1</v>
      </c>
      <c r="D2069" s="2">
        <v>43864</v>
      </c>
    </row>
    <row r="2070">
      <c r="C2070" s="1" t="s">
        <v>2</v>
      </c>
      <c r="D2070" s="3" t="s">
        <v>366</v>
      </c>
    </row>
    <row r="2071">
      <c r="C2071" s="4" t="s">
        <v>4</v>
      </c>
      <c r="D2071" s="5" t="s">
        <v>367</v>
      </c>
    </row>
    <row r="2073">
      <c r="A2073" s="1"/>
    </row>
    <row r="2074">
      <c r="A2074" s="6" t="s">
        <v>6</v>
      </c>
      <c r="B2074" s="6" t="s">
        <v>7</v>
      </c>
      <c r="C2074" s="6" t="s">
        <v>8</v>
      </c>
      <c r="D2074" s="6" t="s">
        <v>9</v>
      </c>
    </row>
    <row r="2075">
      <c r="A2075" s="9" t="s">
        <v>10</v>
      </c>
      <c r="B2075" s="10" t="s">
        <v>10</v>
      </c>
      <c r="C2075" s="11">
        <v>0</v>
      </c>
      <c r="D2075" s="11">
        <v>0</v>
      </c>
    </row>
    <row r="2076">
      <c r="A2076" s="7" t="s">
        <v>11</v>
      </c>
      <c r="B2076" s="7"/>
      <c r="C2076" s="8">
        <f>SUM(C2075:C2075)</f>
        <v>0</v>
      </c>
      <c r="D2076" s="8">
        <f>SUM(D2075:D2075)</f>
        <v>0</v>
      </c>
    </row>
    <row r="2078" ht="-1"/>
    <row r="2080">
      <c r="C2080" s="1" t="s">
        <v>0</v>
      </c>
      <c r="D2080" s="2">
        <v>43864</v>
      </c>
    </row>
    <row r="2081">
      <c r="C2081" s="1" t="s">
        <v>1</v>
      </c>
      <c r="D2081" s="2">
        <v>43864</v>
      </c>
    </row>
    <row r="2082">
      <c r="C2082" s="1" t="s">
        <v>2</v>
      </c>
      <c r="D2082" s="3" t="s">
        <v>368</v>
      </c>
    </row>
    <row r="2083">
      <c r="C2083" s="4" t="s">
        <v>4</v>
      </c>
      <c r="D2083" s="5" t="s">
        <v>369</v>
      </c>
    </row>
    <row r="2085">
      <c r="A2085" s="1"/>
    </row>
    <row r="2086">
      <c r="A2086" s="6" t="s">
        <v>6</v>
      </c>
      <c r="B2086" s="6" t="s">
        <v>7</v>
      </c>
      <c r="C2086" s="6" t="s">
        <v>8</v>
      </c>
      <c r="D2086" s="6" t="s">
        <v>9</v>
      </c>
    </row>
    <row r="2087">
      <c r="A2087" s="9" t="s">
        <v>10</v>
      </c>
      <c r="B2087" s="10" t="s">
        <v>10</v>
      </c>
      <c r="C2087" s="11">
        <v>0</v>
      </c>
      <c r="D2087" s="11">
        <v>0</v>
      </c>
    </row>
    <row r="2088">
      <c r="A2088" s="7" t="s">
        <v>11</v>
      </c>
      <c r="B2088" s="7"/>
      <c r="C2088" s="8">
        <f>SUM(C2087:C2087)</f>
        <v>0</v>
      </c>
      <c r="D2088" s="8">
        <f>SUM(D2087:D2087)</f>
        <v>0</v>
      </c>
    </row>
    <row r="2090" ht="-1"/>
    <row r="2092">
      <c r="C2092" s="1" t="s">
        <v>0</v>
      </c>
      <c r="D2092" s="2">
        <v>43864</v>
      </c>
    </row>
    <row r="2093">
      <c r="C2093" s="1" t="s">
        <v>1</v>
      </c>
      <c r="D2093" s="2">
        <v>43864</v>
      </c>
    </row>
    <row r="2094">
      <c r="C2094" s="1" t="s">
        <v>2</v>
      </c>
      <c r="D2094" s="3" t="s">
        <v>370</v>
      </c>
    </row>
    <row r="2095">
      <c r="C2095" s="4" t="s">
        <v>4</v>
      </c>
      <c r="D2095" s="5" t="s">
        <v>371</v>
      </c>
    </row>
    <row r="2097">
      <c r="A2097" s="1"/>
    </row>
    <row r="2098">
      <c r="A2098" s="6" t="s">
        <v>6</v>
      </c>
      <c r="B2098" s="6" t="s">
        <v>7</v>
      </c>
      <c r="C2098" s="6" t="s">
        <v>8</v>
      </c>
      <c r="D2098" s="6" t="s">
        <v>9</v>
      </c>
    </row>
    <row r="2099">
      <c r="A2099" s="9" t="s">
        <v>10</v>
      </c>
      <c r="B2099" s="10" t="s">
        <v>10</v>
      </c>
      <c r="C2099" s="11">
        <v>0</v>
      </c>
      <c r="D2099" s="11">
        <v>0</v>
      </c>
    </row>
    <row r="2100">
      <c r="A2100" s="7" t="s">
        <v>11</v>
      </c>
      <c r="B2100" s="7"/>
      <c r="C2100" s="8">
        <f>SUM(C2099:C2099)</f>
        <v>0</v>
      </c>
      <c r="D2100" s="8">
        <f>SUM(D2099:D2099)</f>
        <v>0</v>
      </c>
    </row>
    <row r="2102" ht="-1"/>
    <row r="2104">
      <c r="C2104" s="1" t="s">
        <v>0</v>
      </c>
      <c r="D2104" s="2">
        <v>43864</v>
      </c>
    </row>
    <row r="2105">
      <c r="C2105" s="1" t="s">
        <v>1</v>
      </c>
      <c r="D2105" s="2">
        <v>43864</v>
      </c>
    </row>
    <row r="2106">
      <c r="C2106" s="1" t="s">
        <v>2</v>
      </c>
      <c r="D2106" s="3" t="s">
        <v>372</v>
      </c>
    </row>
    <row r="2107">
      <c r="C2107" s="4" t="s">
        <v>4</v>
      </c>
      <c r="D2107" s="5" t="s">
        <v>373</v>
      </c>
    </row>
    <row r="2109">
      <c r="A2109" s="1"/>
    </row>
    <row r="2110">
      <c r="A2110" s="6" t="s">
        <v>6</v>
      </c>
      <c r="B2110" s="6" t="s">
        <v>7</v>
      </c>
      <c r="C2110" s="6" t="s">
        <v>8</v>
      </c>
      <c r="D2110" s="6" t="s">
        <v>9</v>
      </c>
    </row>
    <row r="2111">
      <c r="A2111" s="9" t="s">
        <v>10</v>
      </c>
      <c r="B2111" s="10" t="s">
        <v>10</v>
      </c>
      <c r="C2111" s="11">
        <v>0</v>
      </c>
      <c r="D2111" s="11">
        <v>0</v>
      </c>
    </row>
    <row r="2112">
      <c r="A2112" s="7" t="s">
        <v>11</v>
      </c>
      <c r="B2112" s="7"/>
      <c r="C2112" s="8">
        <f>SUM(C2111:C2111)</f>
        <v>0</v>
      </c>
      <c r="D2112" s="8">
        <f>SUM(D2111:D2111)</f>
        <v>0</v>
      </c>
    </row>
    <row r="2114" ht="-1"/>
    <row r="2116">
      <c r="C2116" s="1" t="s">
        <v>0</v>
      </c>
      <c r="D2116" s="2">
        <v>43864</v>
      </c>
    </row>
    <row r="2117">
      <c r="C2117" s="1" t="s">
        <v>1</v>
      </c>
      <c r="D2117" s="2">
        <v>43864</v>
      </c>
    </row>
    <row r="2118">
      <c r="C2118" s="1" t="s">
        <v>2</v>
      </c>
      <c r="D2118" s="3" t="s">
        <v>374</v>
      </c>
    </row>
    <row r="2119">
      <c r="C2119" s="4" t="s">
        <v>4</v>
      </c>
      <c r="D2119" s="5" t="s">
        <v>375</v>
      </c>
    </row>
    <row r="2121">
      <c r="A2121" s="1"/>
    </row>
    <row r="2122">
      <c r="A2122" s="6" t="s">
        <v>6</v>
      </c>
      <c r="B2122" s="6" t="s">
        <v>7</v>
      </c>
      <c r="C2122" s="6" t="s">
        <v>8</v>
      </c>
      <c r="D2122" s="6" t="s">
        <v>9</v>
      </c>
    </row>
    <row r="2123">
      <c r="A2123" s="9" t="s">
        <v>10</v>
      </c>
      <c r="B2123" s="10" t="s">
        <v>10</v>
      </c>
      <c r="C2123" s="11">
        <v>0</v>
      </c>
      <c r="D2123" s="11">
        <v>0</v>
      </c>
    </row>
    <row r="2124">
      <c r="A2124" s="7" t="s">
        <v>11</v>
      </c>
      <c r="B2124" s="7"/>
      <c r="C2124" s="8">
        <f>SUM(C2123:C2123)</f>
        <v>0</v>
      </c>
      <c r="D2124" s="8">
        <f>SUM(D2123:D2123)</f>
        <v>0</v>
      </c>
    </row>
    <row r="2126" ht="-1"/>
    <row r="2128">
      <c r="C2128" s="1" t="s">
        <v>0</v>
      </c>
      <c r="D2128" s="2">
        <v>43864</v>
      </c>
    </row>
    <row r="2129">
      <c r="C2129" s="1" t="s">
        <v>1</v>
      </c>
      <c r="D2129" s="2">
        <v>43864</v>
      </c>
    </row>
    <row r="2130">
      <c r="C2130" s="1" t="s">
        <v>2</v>
      </c>
      <c r="D2130" s="3" t="s">
        <v>376</v>
      </c>
    </row>
    <row r="2131">
      <c r="C2131" s="4" t="s">
        <v>4</v>
      </c>
      <c r="D2131" s="5" t="s">
        <v>377</v>
      </c>
    </row>
    <row r="2133">
      <c r="A2133" s="1"/>
    </row>
    <row r="2134">
      <c r="A2134" s="6" t="s">
        <v>6</v>
      </c>
      <c r="B2134" s="6" t="s">
        <v>7</v>
      </c>
      <c r="C2134" s="6" t="s">
        <v>8</v>
      </c>
      <c r="D2134" s="6" t="s">
        <v>9</v>
      </c>
    </row>
    <row r="2135">
      <c r="A2135" s="9" t="s">
        <v>10</v>
      </c>
      <c r="B2135" s="10" t="s">
        <v>10</v>
      </c>
      <c r="C2135" s="11">
        <v>0</v>
      </c>
      <c r="D2135" s="11">
        <v>0</v>
      </c>
    </row>
    <row r="2136">
      <c r="A2136" s="7" t="s">
        <v>11</v>
      </c>
      <c r="B2136" s="7"/>
      <c r="C2136" s="8">
        <f>SUM(C2135:C2135)</f>
        <v>0</v>
      </c>
      <c r="D2136" s="8">
        <f>SUM(D2135:D2135)</f>
        <v>0</v>
      </c>
    </row>
    <row r="2138" ht="-1"/>
    <row r="2140">
      <c r="C2140" s="1" t="s">
        <v>0</v>
      </c>
      <c r="D2140" s="2">
        <v>43864</v>
      </c>
    </row>
    <row r="2141">
      <c r="C2141" s="1" t="s">
        <v>1</v>
      </c>
      <c r="D2141" s="2">
        <v>43864</v>
      </c>
    </row>
    <row r="2142">
      <c r="C2142" s="1" t="s">
        <v>2</v>
      </c>
      <c r="D2142" s="3" t="s">
        <v>378</v>
      </c>
    </row>
    <row r="2143">
      <c r="C2143" s="4" t="s">
        <v>4</v>
      </c>
      <c r="D2143" s="5" t="s">
        <v>379</v>
      </c>
    </row>
    <row r="2145">
      <c r="A2145" s="1"/>
    </row>
    <row r="2146">
      <c r="A2146" s="6" t="s">
        <v>6</v>
      </c>
      <c r="B2146" s="6" t="s">
        <v>7</v>
      </c>
      <c r="C2146" s="6" t="s">
        <v>8</v>
      </c>
      <c r="D2146" s="6" t="s">
        <v>9</v>
      </c>
    </row>
    <row r="2147">
      <c r="A2147" s="9" t="s">
        <v>10</v>
      </c>
      <c r="B2147" s="10" t="s">
        <v>10</v>
      </c>
      <c r="C2147" s="11">
        <v>0</v>
      </c>
      <c r="D2147" s="11">
        <v>0</v>
      </c>
    </row>
    <row r="2148">
      <c r="A2148" s="7" t="s">
        <v>11</v>
      </c>
      <c r="B2148" s="7"/>
      <c r="C2148" s="8">
        <f>SUM(C2147:C2147)</f>
        <v>0</v>
      </c>
      <c r="D2148" s="8">
        <f>SUM(D2147:D2147)</f>
        <v>0</v>
      </c>
    </row>
    <row r="2150" ht="-1"/>
    <row r="2152">
      <c r="C2152" s="1" t="s">
        <v>0</v>
      </c>
      <c r="D2152" s="2">
        <v>43864</v>
      </c>
    </row>
    <row r="2153">
      <c r="C2153" s="1" t="s">
        <v>1</v>
      </c>
      <c r="D2153" s="2">
        <v>43864</v>
      </c>
    </row>
    <row r="2154">
      <c r="C2154" s="1" t="s">
        <v>2</v>
      </c>
      <c r="D2154" s="3" t="s">
        <v>380</v>
      </c>
    </row>
    <row r="2155">
      <c r="C2155" s="4" t="s">
        <v>4</v>
      </c>
      <c r="D2155" s="5" t="s">
        <v>381</v>
      </c>
    </row>
    <row r="2157">
      <c r="A2157" s="1"/>
    </row>
    <row r="2158">
      <c r="A2158" s="6" t="s">
        <v>6</v>
      </c>
      <c r="B2158" s="6" t="s">
        <v>7</v>
      </c>
      <c r="C2158" s="6" t="s">
        <v>8</v>
      </c>
      <c r="D2158" s="6" t="s">
        <v>9</v>
      </c>
    </row>
    <row r="2159">
      <c r="A2159" s="9" t="s">
        <v>10</v>
      </c>
      <c r="B2159" s="10" t="s">
        <v>10</v>
      </c>
      <c r="C2159" s="11">
        <v>0</v>
      </c>
      <c r="D2159" s="11">
        <v>0</v>
      </c>
    </row>
    <row r="2160">
      <c r="A2160" s="7" t="s">
        <v>11</v>
      </c>
      <c r="B2160" s="7"/>
      <c r="C2160" s="8">
        <f>SUM(C2159:C2159)</f>
        <v>0</v>
      </c>
      <c r="D2160" s="8">
        <f>SUM(D2159:D2159)</f>
        <v>0</v>
      </c>
    </row>
    <row r="2162" ht="-1"/>
    <row r="2164">
      <c r="C2164" s="1" t="s">
        <v>0</v>
      </c>
      <c r="D2164" s="2">
        <v>43864</v>
      </c>
    </row>
    <row r="2165">
      <c r="C2165" s="1" t="s">
        <v>1</v>
      </c>
      <c r="D2165" s="2">
        <v>43864</v>
      </c>
    </row>
    <row r="2166">
      <c r="C2166" s="1" t="s">
        <v>2</v>
      </c>
      <c r="D2166" s="3" t="s">
        <v>382</v>
      </c>
    </row>
    <row r="2167">
      <c r="C2167" s="4" t="s">
        <v>4</v>
      </c>
      <c r="D2167" s="5" t="s">
        <v>383</v>
      </c>
    </row>
    <row r="2169">
      <c r="A2169" s="1"/>
    </row>
    <row r="2170">
      <c r="A2170" s="6" t="s">
        <v>6</v>
      </c>
      <c r="B2170" s="6" t="s">
        <v>7</v>
      </c>
      <c r="C2170" s="6" t="s">
        <v>8</v>
      </c>
      <c r="D2170" s="6" t="s">
        <v>9</v>
      </c>
    </row>
    <row r="2171">
      <c r="A2171" s="9" t="s">
        <v>10</v>
      </c>
      <c r="B2171" s="10" t="s">
        <v>10</v>
      </c>
      <c r="C2171" s="11">
        <v>0</v>
      </c>
      <c r="D2171" s="11">
        <v>0</v>
      </c>
    </row>
    <row r="2172">
      <c r="A2172" s="7" t="s">
        <v>11</v>
      </c>
      <c r="B2172" s="7"/>
      <c r="C2172" s="8">
        <f>SUM(C2171:C2171)</f>
        <v>0</v>
      </c>
      <c r="D2172" s="8">
        <f>SUM(D2171:D2171)</f>
        <v>0</v>
      </c>
    </row>
    <row r="2174" ht="-1"/>
    <row r="2176">
      <c r="C2176" s="1" t="s">
        <v>0</v>
      </c>
      <c r="D2176" s="2">
        <v>43864</v>
      </c>
    </row>
    <row r="2177">
      <c r="C2177" s="1" t="s">
        <v>1</v>
      </c>
      <c r="D2177" s="2">
        <v>43864</v>
      </c>
    </row>
    <row r="2178">
      <c r="C2178" s="1" t="s">
        <v>2</v>
      </c>
      <c r="D2178" s="3" t="s">
        <v>384</v>
      </c>
    </row>
    <row r="2179">
      <c r="C2179" s="4" t="s">
        <v>4</v>
      </c>
      <c r="D2179" s="5" t="s">
        <v>385</v>
      </c>
    </row>
    <row r="2181">
      <c r="A2181" s="1"/>
    </row>
    <row r="2182">
      <c r="A2182" s="6" t="s">
        <v>6</v>
      </c>
      <c r="B2182" s="6" t="s">
        <v>7</v>
      </c>
      <c r="C2182" s="6" t="s">
        <v>8</v>
      </c>
      <c r="D2182" s="6" t="s">
        <v>9</v>
      </c>
    </row>
    <row r="2183">
      <c r="A2183" s="9" t="s">
        <v>10</v>
      </c>
      <c r="B2183" s="10" t="s">
        <v>10</v>
      </c>
      <c r="C2183" s="11">
        <v>0</v>
      </c>
      <c r="D2183" s="11">
        <v>0</v>
      </c>
    </row>
    <row r="2184">
      <c r="A2184" s="7" t="s">
        <v>11</v>
      </c>
      <c r="B2184" s="7"/>
      <c r="C2184" s="8">
        <f>SUM(C2183:C2183)</f>
        <v>0</v>
      </c>
      <c r="D2184" s="8">
        <f>SUM(D2183:D2183)</f>
        <v>0</v>
      </c>
    </row>
    <row r="2186" ht="-1"/>
    <row r="2188">
      <c r="C2188" s="1" t="s">
        <v>0</v>
      </c>
      <c r="D2188" s="2">
        <v>43864</v>
      </c>
    </row>
    <row r="2189">
      <c r="C2189" s="1" t="s">
        <v>1</v>
      </c>
      <c r="D2189" s="2">
        <v>43864</v>
      </c>
    </row>
    <row r="2190">
      <c r="C2190" s="1" t="s">
        <v>2</v>
      </c>
      <c r="D2190" s="3" t="s">
        <v>386</v>
      </c>
    </row>
    <row r="2191">
      <c r="C2191" s="4" t="s">
        <v>4</v>
      </c>
      <c r="D2191" s="5" t="s">
        <v>387</v>
      </c>
    </row>
    <row r="2193">
      <c r="A2193" s="1"/>
    </row>
    <row r="2194">
      <c r="A2194" s="6" t="s">
        <v>6</v>
      </c>
      <c r="B2194" s="6" t="s">
        <v>7</v>
      </c>
      <c r="C2194" s="6" t="s">
        <v>8</v>
      </c>
      <c r="D2194" s="6" t="s">
        <v>9</v>
      </c>
    </row>
    <row r="2195">
      <c r="A2195" s="9" t="s">
        <v>10</v>
      </c>
      <c r="B2195" s="10" t="s">
        <v>10</v>
      </c>
      <c r="C2195" s="11">
        <v>0</v>
      </c>
      <c r="D2195" s="11">
        <v>0</v>
      </c>
    </row>
    <row r="2196">
      <c r="A2196" s="7" t="s">
        <v>11</v>
      </c>
      <c r="B2196" s="7"/>
      <c r="C2196" s="8">
        <f>SUM(C2195:C2195)</f>
        <v>0</v>
      </c>
      <c r="D2196" s="8">
        <f>SUM(D2195:D2195)</f>
        <v>0</v>
      </c>
    </row>
    <row r="2198" ht="-1"/>
    <row r="2200">
      <c r="C2200" s="1" t="s">
        <v>0</v>
      </c>
      <c r="D2200" s="2">
        <v>43864</v>
      </c>
    </row>
    <row r="2201">
      <c r="C2201" s="1" t="s">
        <v>1</v>
      </c>
      <c r="D2201" s="2">
        <v>43864</v>
      </c>
    </row>
    <row r="2202">
      <c r="C2202" s="1" t="s">
        <v>2</v>
      </c>
      <c r="D2202" s="3" t="s">
        <v>388</v>
      </c>
    </row>
    <row r="2203">
      <c r="C2203" s="4" t="s">
        <v>4</v>
      </c>
      <c r="D2203" s="5" t="s">
        <v>389</v>
      </c>
    </row>
    <row r="2205">
      <c r="A2205" s="1"/>
    </row>
    <row r="2206">
      <c r="A2206" s="6" t="s">
        <v>6</v>
      </c>
      <c r="B2206" s="6" t="s">
        <v>7</v>
      </c>
      <c r="C2206" s="6" t="s">
        <v>8</v>
      </c>
      <c r="D2206" s="6" t="s">
        <v>9</v>
      </c>
    </row>
    <row r="2207">
      <c r="A2207" s="9" t="s">
        <v>10</v>
      </c>
      <c r="B2207" s="10" t="s">
        <v>10</v>
      </c>
      <c r="C2207" s="11">
        <v>0</v>
      </c>
      <c r="D2207" s="11">
        <v>0</v>
      </c>
    </row>
    <row r="2208">
      <c r="A2208" s="7" t="s">
        <v>11</v>
      </c>
      <c r="B2208" s="7"/>
      <c r="C2208" s="8">
        <f>SUM(C2207:C2207)</f>
        <v>0</v>
      </c>
      <c r="D2208" s="8">
        <f>SUM(D2207:D2207)</f>
        <v>0</v>
      </c>
    </row>
    <row r="2210" ht="-1"/>
    <row r="2212">
      <c r="C2212" s="1" t="s">
        <v>0</v>
      </c>
      <c r="D2212" s="2">
        <v>43864</v>
      </c>
    </row>
    <row r="2213">
      <c r="C2213" s="1" t="s">
        <v>1</v>
      </c>
      <c r="D2213" s="2">
        <v>43864</v>
      </c>
    </row>
    <row r="2214">
      <c r="C2214" s="1" t="s">
        <v>2</v>
      </c>
      <c r="D2214" s="3" t="s">
        <v>390</v>
      </c>
    </row>
    <row r="2215">
      <c r="C2215" s="4" t="s">
        <v>4</v>
      </c>
      <c r="D2215" s="5" t="s">
        <v>391</v>
      </c>
    </row>
    <row r="2217">
      <c r="A2217" s="1"/>
    </row>
    <row r="2218">
      <c r="A2218" s="6" t="s">
        <v>6</v>
      </c>
      <c r="B2218" s="6" t="s">
        <v>7</v>
      </c>
      <c r="C2218" s="6" t="s">
        <v>8</v>
      </c>
      <c r="D2218" s="6" t="s">
        <v>9</v>
      </c>
    </row>
    <row r="2219">
      <c r="A2219" s="9" t="s">
        <v>10</v>
      </c>
      <c r="B2219" s="10" t="s">
        <v>10</v>
      </c>
      <c r="C2219" s="11">
        <v>0</v>
      </c>
      <c r="D2219" s="11">
        <v>0</v>
      </c>
    </row>
    <row r="2220">
      <c r="A2220" s="7" t="s">
        <v>11</v>
      </c>
      <c r="B2220" s="7"/>
      <c r="C2220" s="8">
        <f>SUM(C2219:C2219)</f>
        <v>0</v>
      </c>
      <c r="D2220" s="8">
        <f>SUM(D2219:D2219)</f>
        <v>0</v>
      </c>
    </row>
    <row r="2222" ht="-1"/>
    <row r="2224">
      <c r="C2224" s="1" t="s">
        <v>0</v>
      </c>
      <c r="D2224" s="2">
        <v>43864</v>
      </c>
    </row>
    <row r="2225">
      <c r="C2225" s="1" t="s">
        <v>1</v>
      </c>
      <c r="D2225" s="2">
        <v>43864</v>
      </c>
    </row>
    <row r="2226">
      <c r="C2226" s="1" t="s">
        <v>2</v>
      </c>
      <c r="D2226" s="3" t="s">
        <v>392</v>
      </c>
    </row>
    <row r="2227">
      <c r="C2227" s="4" t="s">
        <v>4</v>
      </c>
      <c r="D2227" s="5" t="s">
        <v>393</v>
      </c>
    </row>
    <row r="2229">
      <c r="A2229" s="1"/>
    </row>
    <row r="2230">
      <c r="A2230" s="6" t="s">
        <v>6</v>
      </c>
      <c r="B2230" s="6" t="s">
        <v>7</v>
      </c>
      <c r="C2230" s="6" t="s">
        <v>8</v>
      </c>
      <c r="D2230" s="6" t="s">
        <v>9</v>
      </c>
    </row>
    <row r="2231">
      <c r="A2231" s="9" t="s">
        <v>10</v>
      </c>
      <c r="B2231" s="10" t="s">
        <v>10</v>
      </c>
      <c r="C2231" s="11">
        <v>0</v>
      </c>
      <c r="D2231" s="11">
        <v>0</v>
      </c>
    </row>
    <row r="2232">
      <c r="A2232" s="7" t="s">
        <v>11</v>
      </c>
      <c r="B2232" s="7"/>
      <c r="C2232" s="8">
        <f>SUM(C2231:C2231)</f>
        <v>0</v>
      </c>
      <c r="D2232" s="8">
        <f>SUM(D2231:D2231)</f>
        <v>0</v>
      </c>
    </row>
    <row r="2234" ht="-1"/>
    <row r="2236">
      <c r="C2236" s="1" t="s">
        <v>0</v>
      </c>
      <c r="D2236" s="2">
        <v>43864</v>
      </c>
    </row>
    <row r="2237">
      <c r="C2237" s="1" t="s">
        <v>1</v>
      </c>
      <c r="D2237" s="2">
        <v>43864</v>
      </c>
    </row>
    <row r="2238">
      <c r="C2238" s="1" t="s">
        <v>2</v>
      </c>
      <c r="D2238" s="3" t="s">
        <v>394</v>
      </c>
    </row>
    <row r="2239">
      <c r="C2239" s="4" t="s">
        <v>4</v>
      </c>
      <c r="D2239" s="5" t="s">
        <v>395</v>
      </c>
    </row>
    <row r="2241">
      <c r="A2241" s="1"/>
    </row>
    <row r="2242">
      <c r="A2242" s="6" t="s">
        <v>6</v>
      </c>
      <c r="B2242" s="6" t="s">
        <v>7</v>
      </c>
      <c r="C2242" s="6" t="s">
        <v>8</v>
      </c>
      <c r="D2242" s="6" t="s">
        <v>9</v>
      </c>
    </row>
    <row r="2243">
      <c r="A2243" s="9" t="s">
        <v>10</v>
      </c>
      <c r="B2243" s="10" t="s">
        <v>10</v>
      </c>
      <c r="C2243" s="11">
        <v>0</v>
      </c>
      <c r="D2243" s="11">
        <v>0</v>
      </c>
    </row>
    <row r="2244">
      <c r="A2244" s="7" t="s">
        <v>11</v>
      </c>
      <c r="B2244" s="7"/>
      <c r="C2244" s="8">
        <f>SUM(C2243:C2243)</f>
        <v>0</v>
      </c>
      <c r="D2244" s="8">
        <f>SUM(D2243:D2243)</f>
        <v>0</v>
      </c>
    </row>
    <row r="2246" ht="-1"/>
    <row r="2248">
      <c r="C2248" s="1" t="s">
        <v>0</v>
      </c>
      <c r="D2248" s="2">
        <v>43864</v>
      </c>
    </row>
    <row r="2249">
      <c r="C2249" s="1" t="s">
        <v>1</v>
      </c>
      <c r="D2249" s="2">
        <v>43864</v>
      </c>
    </row>
    <row r="2250">
      <c r="C2250" s="1" t="s">
        <v>2</v>
      </c>
      <c r="D2250" s="3" t="s">
        <v>396</v>
      </c>
    </row>
    <row r="2251">
      <c r="C2251" s="4" t="s">
        <v>4</v>
      </c>
      <c r="D2251" s="5" t="s">
        <v>397</v>
      </c>
    </row>
    <row r="2253">
      <c r="A2253" s="1"/>
    </row>
    <row r="2254">
      <c r="A2254" s="6" t="s">
        <v>6</v>
      </c>
      <c r="B2254" s="6" t="s">
        <v>7</v>
      </c>
      <c r="C2254" s="6" t="s">
        <v>8</v>
      </c>
      <c r="D2254" s="6" t="s">
        <v>9</v>
      </c>
    </row>
    <row r="2255">
      <c r="A2255" s="9" t="s">
        <v>10</v>
      </c>
      <c r="B2255" s="10" t="s">
        <v>10</v>
      </c>
      <c r="C2255" s="11">
        <v>0</v>
      </c>
      <c r="D2255" s="11">
        <v>0</v>
      </c>
    </row>
    <row r="2256">
      <c r="A2256" s="7" t="s">
        <v>11</v>
      </c>
      <c r="B2256" s="7"/>
      <c r="C2256" s="8">
        <f>SUM(C2255:C2255)</f>
        <v>0</v>
      </c>
      <c r="D2256" s="8">
        <f>SUM(D2255:D2255)</f>
        <v>0</v>
      </c>
    </row>
    <row r="2258" ht="-1"/>
    <row r="2260">
      <c r="C2260" s="1" t="s">
        <v>0</v>
      </c>
      <c r="D2260" s="2">
        <v>43864</v>
      </c>
    </row>
    <row r="2261">
      <c r="C2261" s="1" t="s">
        <v>1</v>
      </c>
      <c r="D2261" s="2">
        <v>43864</v>
      </c>
    </row>
    <row r="2262">
      <c r="C2262" s="1" t="s">
        <v>2</v>
      </c>
      <c r="D2262" s="3" t="s">
        <v>398</v>
      </c>
    </row>
    <row r="2263">
      <c r="C2263" s="4" t="s">
        <v>4</v>
      </c>
      <c r="D2263" s="5" t="s">
        <v>399</v>
      </c>
    </row>
    <row r="2265">
      <c r="A2265" s="1"/>
    </row>
    <row r="2266">
      <c r="A2266" s="6" t="s">
        <v>6</v>
      </c>
      <c r="B2266" s="6" t="s">
        <v>7</v>
      </c>
      <c r="C2266" s="6" t="s">
        <v>8</v>
      </c>
      <c r="D2266" s="6" t="s">
        <v>9</v>
      </c>
    </row>
    <row r="2267">
      <c r="A2267" s="9" t="s">
        <v>10</v>
      </c>
      <c r="B2267" s="10" t="s">
        <v>10</v>
      </c>
      <c r="C2267" s="11">
        <v>0</v>
      </c>
      <c r="D2267" s="11">
        <v>0</v>
      </c>
    </row>
    <row r="2268">
      <c r="A2268" s="7" t="s">
        <v>11</v>
      </c>
      <c r="B2268" s="7"/>
      <c r="C2268" s="8">
        <f>SUM(C2267:C2267)</f>
        <v>0</v>
      </c>
      <c r="D2268" s="8">
        <f>SUM(D2267:D2267)</f>
        <v>0</v>
      </c>
    </row>
    <row r="2270" ht="-1"/>
    <row r="2272">
      <c r="C2272" s="1" t="s">
        <v>0</v>
      </c>
      <c r="D2272" s="2">
        <v>43864</v>
      </c>
    </row>
    <row r="2273">
      <c r="C2273" s="1" t="s">
        <v>1</v>
      </c>
      <c r="D2273" s="2">
        <v>43864</v>
      </c>
    </row>
    <row r="2274">
      <c r="C2274" s="1" t="s">
        <v>2</v>
      </c>
      <c r="D2274" s="3" t="s">
        <v>400</v>
      </c>
    </row>
    <row r="2275">
      <c r="C2275" s="4" t="s">
        <v>4</v>
      </c>
      <c r="D2275" s="5" t="s">
        <v>401</v>
      </c>
    </row>
    <row r="2277">
      <c r="A2277" s="1"/>
    </row>
    <row r="2278">
      <c r="A2278" s="6" t="s">
        <v>6</v>
      </c>
      <c r="B2278" s="6" t="s">
        <v>7</v>
      </c>
      <c r="C2278" s="6" t="s">
        <v>8</v>
      </c>
      <c r="D2278" s="6" t="s">
        <v>9</v>
      </c>
    </row>
    <row r="2279">
      <c r="A2279" s="9" t="s">
        <v>10</v>
      </c>
      <c r="B2279" s="10" t="s">
        <v>10</v>
      </c>
      <c r="C2279" s="11">
        <v>0</v>
      </c>
      <c r="D2279" s="11">
        <v>0</v>
      </c>
    </row>
    <row r="2280">
      <c r="A2280" s="7" t="s">
        <v>11</v>
      </c>
      <c r="B2280" s="7"/>
      <c r="C2280" s="8">
        <f>SUM(C2279:C2279)</f>
        <v>0</v>
      </c>
      <c r="D2280" s="8">
        <f>SUM(D2279:D2279)</f>
        <v>0</v>
      </c>
    </row>
    <row r="2282" ht="-1"/>
    <row r="2284">
      <c r="C2284" s="1" t="s">
        <v>0</v>
      </c>
      <c r="D2284" s="2">
        <v>43864</v>
      </c>
    </row>
    <row r="2285">
      <c r="C2285" s="1" t="s">
        <v>1</v>
      </c>
      <c r="D2285" s="2">
        <v>43864</v>
      </c>
    </row>
    <row r="2286">
      <c r="C2286" s="1" t="s">
        <v>2</v>
      </c>
      <c r="D2286" s="3" t="s">
        <v>402</v>
      </c>
    </row>
    <row r="2287">
      <c r="C2287" s="4" t="s">
        <v>4</v>
      </c>
      <c r="D2287" s="5" t="s">
        <v>403</v>
      </c>
    </row>
    <row r="2289">
      <c r="A2289" s="1"/>
    </row>
    <row r="2290">
      <c r="A2290" s="6" t="s">
        <v>6</v>
      </c>
      <c r="B2290" s="6" t="s">
        <v>7</v>
      </c>
      <c r="C2290" s="6" t="s">
        <v>8</v>
      </c>
      <c r="D2290" s="6" t="s">
        <v>9</v>
      </c>
    </row>
    <row r="2291">
      <c r="A2291" s="9" t="s">
        <v>10</v>
      </c>
      <c r="B2291" s="10" t="s">
        <v>10</v>
      </c>
      <c r="C2291" s="11">
        <v>0</v>
      </c>
      <c r="D2291" s="11">
        <v>0</v>
      </c>
    </row>
    <row r="2292">
      <c r="A2292" s="7" t="s">
        <v>11</v>
      </c>
      <c r="B2292" s="7"/>
      <c r="C2292" s="8">
        <f>SUM(C2291:C2291)</f>
        <v>0</v>
      </c>
      <c r="D2292" s="8">
        <f>SUM(D2291:D2291)</f>
        <v>0</v>
      </c>
    </row>
    <row r="2294" ht="-1"/>
    <row r="2296">
      <c r="C2296" s="1" t="s">
        <v>0</v>
      </c>
      <c r="D2296" s="2">
        <v>43864</v>
      </c>
    </row>
    <row r="2297">
      <c r="C2297" s="1" t="s">
        <v>1</v>
      </c>
      <c r="D2297" s="2">
        <v>43864</v>
      </c>
    </row>
    <row r="2298">
      <c r="C2298" s="1" t="s">
        <v>2</v>
      </c>
      <c r="D2298" s="3" t="s">
        <v>404</v>
      </c>
    </row>
    <row r="2299">
      <c r="C2299" s="4" t="s">
        <v>4</v>
      </c>
      <c r="D2299" s="5" t="s">
        <v>405</v>
      </c>
    </row>
    <row r="2301">
      <c r="A2301" s="1"/>
    </row>
    <row r="2302">
      <c r="A2302" s="6" t="s">
        <v>6</v>
      </c>
      <c r="B2302" s="6" t="s">
        <v>7</v>
      </c>
      <c r="C2302" s="6" t="s">
        <v>8</v>
      </c>
      <c r="D2302" s="6" t="s">
        <v>9</v>
      </c>
    </row>
    <row r="2303">
      <c r="A2303" s="9" t="s">
        <v>10</v>
      </c>
      <c r="B2303" s="10" t="s">
        <v>10</v>
      </c>
      <c r="C2303" s="11">
        <v>0</v>
      </c>
      <c r="D2303" s="11">
        <v>0</v>
      </c>
    </row>
    <row r="2304">
      <c r="A2304" s="7" t="s">
        <v>11</v>
      </c>
      <c r="B2304" s="7"/>
      <c r="C2304" s="8">
        <f>SUM(C2303:C2303)</f>
        <v>0</v>
      </c>
      <c r="D2304" s="8">
        <f>SUM(D2303:D2303)</f>
        <v>0</v>
      </c>
    </row>
    <row r="2306" ht="-1"/>
    <row r="2308">
      <c r="C2308" s="1" t="s">
        <v>0</v>
      </c>
      <c r="D2308" s="2">
        <v>43864</v>
      </c>
    </row>
    <row r="2309">
      <c r="C2309" s="1" t="s">
        <v>1</v>
      </c>
      <c r="D2309" s="2">
        <v>43864</v>
      </c>
    </row>
    <row r="2310">
      <c r="C2310" s="1" t="s">
        <v>2</v>
      </c>
      <c r="D2310" s="3" t="s">
        <v>406</v>
      </c>
    </row>
    <row r="2311">
      <c r="C2311" s="4" t="s">
        <v>4</v>
      </c>
      <c r="D2311" s="5" t="s">
        <v>407</v>
      </c>
    </row>
    <row r="2313">
      <c r="A2313" s="1"/>
    </row>
    <row r="2314">
      <c r="A2314" s="6" t="s">
        <v>6</v>
      </c>
      <c r="B2314" s="6" t="s">
        <v>7</v>
      </c>
      <c r="C2314" s="6" t="s">
        <v>8</v>
      </c>
      <c r="D2314" s="6" t="s">
        <v>9</v>
      </c>
    </row>
    <row r="2315">
      <c r="A2315" s="9" t="s">
        <v>10</v>
      </c>
      <c r="B2315" s="10" t="s">
        <v>10</v>
      </c>
      <c r="C2315" s="11">
        <v>0</v>
      </c>
      <c r="D2315" s="11">
        <v>0</v>
      </c>
    </row>
    <row r="2316">
      <c r="A2316" s="7" t="s">
        <v>11</v>
      </c>
      <c r="B2316" s="7"/>
      <c r="C2316" s="8">
        <f>SUM(C2315:C2315)</f>
        <v>0</v>
      </c>
      <c r="D2316" s="8">
        <f>SUM(D2315:D2315)</f>
        <v>0</v>
      </c>
    </row>
    <row r="2318" ht="-1"/>
    <row r="2320">
      <c r="C2320" s="1" t="s">
        <v>0</v>
      </c>
      <c r="D2320" s="2">
        <v>43864</v>
      </c>
    </row>
    <row r="2321">
      <c r="C2321" s="1" t="s">
        <v>1</v>
      </c>
      <c r="D2321" s="2">
        <v>43864</v>
      </c>
    </row>
    <row r="2322">
      <c r="C2322" s="1" t="s">
        <v>2</v>
      </c>
      <c r="D2322" s="3" t="s">
        <v>408</v>
      </c>
    </row>
    <row r="2323">
      <c r="C2323" s="4" t="s">
        <v>4</v>
      </c>
      <c r="D2323" s="5" t="s">
        <v>409</v>
      </c>
    </row>
    <row r="2325">
      <c r="A2325" s="1"/>
    </row>
    <row r="2326">
      <c r="A2326" s="6" t="s">
        <v>6</v>
      </c>
      <c r="B2326" s="6" t="s">
        <v>7</v>
      </c>
      <c r="C2326" s="6" t="s">
        <v>8</v>
      </c>
      <c r="D2326" s="6" t="s">
        <v>9</v>
      </c>
    </row>
    <row r="2327">
      <c r="A2327" s="9" t="s">
        <v>10</v>
      </c>
      <c r="B2327" s="10" t="s">
        <v>10</v>
      </c>
      <c r="C2327" s="11">
        <v>0</v>
      </c>
      <c r="D2327" s="11">
        <v>0</v>
      </c>
    </row>
    <row r="2328">
      <c r="A2328" s="7" t="s">
        <v>11</v>
      </c>
      <c r="B2328" s="7"/>
      <c r="C2328" s="8">
        <f>SUM(C2327:C2327)</f>
        <v>0</v>
      </c>
      <c r="D2328" s="8">
        <f>SUM(D2327:D2327)</f>
        <v>0</v>
      </c>
    </row>
    <row r="2330" ht="-1"/>
    <row r="2332">
      <c r="C2332" s="1" t="s">
        <v>0</v>
      </c>
      <c r="D2332" s="2">
        <v>43864</v>
      </c>
    </row>
    <row r="2333">
      <c r="C2333" s="1" t="s">
        <v>1</v>
      </c>
      <c r="D2333" s="2">
        <v>43864</v>
      </c>
    </row>
    <row r="2334">
      <c r="C2334" s="1" t="s">
        <v>2</v>
      </c>
      <c r="D2334" s="3" t="s">
        <v>410</v>
      </c>
    </row>
    <row r="2335">
      <c r="C2335" s="4" t="s">
        <v>4</v>
      </c>
      <c r="D2335" s="5" t="s">
        <v>411</v>
      </c>
    </row>
    <row r="2337">
      <c r="A2337" s="1"/>
    </row>
    <row r="2338">
      <c r="A2338" s="6" t="s">
        <v>6</v>
      </c>
      <c r="B2338" s="6" t="s">
        <v>7</v>
      </c>
      <c r="C2338" s="6" t="s">
        <v>8</v>
      </c>
      <c r="D2338" s="6" t="s">
        <v>9</v>
      </c>
    </row>
    <row r="2339">
      <c r="A2339" s="9" t="s">
        <v>10</v>
      </c>
      <c r="B2339" s="10" t="s">
        <v>10</v>
      </c>
      <c r="C2339" s="11">
        <v>0</v>
      </c>
      <c r="D2339" s="11">
        <v>0</v>
      </c>
    </row>
    <row r="2340">
      <c r="A2340" s="7" t="s">
        <v>11</v>
      </c>
      <c r="B2340" s="7"/>
      <c r="C2340" s="8">
        <f>SUM(C2339:C2339)</f>
        <v>0</v>
      </c>
      <c r="D2340" s="8">
        <f>SUM(D2339:D2339)</f>
        <v>0</v>
      </c>
    </row>
    <row r="2342" ht="-1"/>
    <row r="2344">
      <c r="C2344" s="1" t="s">
        <v>0</v>
      </c>
      <c r="D2344" s="2">
        <v>43864</v>
      </c>
    </row>
    <row r="2345">
      <c r="C2345" s="1" t="s">
        <v>1</v>
      </c>
      <c r="D2345" s="2">
        <v>43864</v>
      </c>
    </row>
    <row r="2346">
      <c r="C2346" s="1" t="s">
        <v>2</v>
      </c>
      <c r="D2346" s="3" t="s">
        <v>412</v>
      </c>
    </row>
    <row r="2347">
      <c r="C2347" s="4" t="s">
        <v>4</v>
      </c>
      <c r="D2347" s="5" t="s">
        <v>413</v>
      </c>
    </row>
    <row r="2349">
      <c r="A2349" s="1"/>
    </row>
    <row r="2350">
      <c r="A2350" s="6" t="s">
        <v>6</v>
      </c>
      <c r="B2350" s="6" t="s">
        <v>7</v>
      </c>
      <c r="C2350" s="6" t="s">
        <v>8</v>
      </c>
      <c r="D2350" s="6" t="s">
        <v>9</v>
      </c>
    </row>
    <row r="2351">
      <c r="A2351" s="9" t="s">
        <v>10</v>
      </c>
      <c r="B2351" s="10" t="s">
        <v>10</v>
      </c>
      <c r="C2351" s="11">
        <v>0</v>
      </c>
      <c r="D2351" s="11">
        <v>0</v>
      </c>
    </row>
    <row r="2352">
      <c r="A2352" s="7" t="s">
        <v>11</v>
      </c>
      <c r="B2352" s="7"/>
      <c r="C2352" s="8">
        <f>SUM(C2351:C2351)</f>
        <v>0</v>
      </c>
      <c r="D2352" s="8">
        <f>SUM(D2351:D2351)</f>
        <v>0</v>
      </c>
    </row>
    <row r="2354" ht="-1"/>
    <row r="2356">
      <c r="C2356" s="1" t="s">
        <v>0</v>
      </c>
      <c r="D2356" s="2">
        <v>43864</v>
      </c>
    </row>
    <row r="2357">
      <c r="C2357" s="1" t="s">
        <v>1</v>
      </c>
      <c r="D2357" s="2">
        <v>43864</v>
      </c>
    </row>
    <row r="2358">
      <c r="C2358" s="1" t="s">
        <v>2</v>
      </c>
      <c r="D2358" s="3" t="s">
        <v>414</v>
      </c>
    </row>
    <row r="2359">
      <c r="C2359" s="4" t="s">
        <v>4</v>
      </c>
      <c r="D2359" s="5" t="s">
        <v>415</v>
      </c>
    </row>
    <row r="2361">
      <c r="A2361" s="1"/>
    </row>
    <row r="2362">
      <c r="A2362" s="6" t="s">
        <v>6</v>
      </c>
      <c r="B2362" s="6" t="s">
        <v>7</v>
      </c>
      <c r="C2362" s="6" t="s">
        <v>8</v>
      </c>
      <c r="D2362" s="6" t="s">
        <v>9</v>
      </c>
    </row>
    <row r="2363">
      <c r="A2363" s="9" t="s">
        <v>10</v>
      </c>
      <c r="B2363" s="10" t="s">
        <v>10</v>
      </c>
      <c r="C2363" s="11">
        <v>0</v>
      </c>
      <c r="D2363" s="11">
        <v>0</v>
      </c>
    </row>
    <row r="2364">
      <c r="A2364" s="7" t="s">
        <v>11</v>
      </c>
      <c r="B2364" s="7"/>
      <c r="C2364" s="8">
        <f>SUM(C2363:C2363)</f>
        <v>0</v>
      </c>
      <c r="D2364" s="8">
        <f>SUM(D2363:D2363)</f>
        <v>0</v>
      </c>
    </row>
    <row r="2366" ht="-1"/>
    <row r="2368">
      <c r="C2368" s="1" t="s">
        <v>0</v>
      </c>
      <c r="D2368" s="2">
        <v>43864</v>
      </c>
    </row>
    <row r="2369">
      <c r="C2369" s="1" t="s">
        <v>1</v>
      </c>
      <c r="D2369" s="2">
        <v>43864</v>
      </c>
    </row>
    <row r="2370">
      <c r="C2370" s="1" t="s">
        <v>2</v>
      </c>
      <c r="D2370" s="3" t="s">
        <v>416</v>
      </c>
    </row>
    <row r="2371">
      <c r="C2371" s="4" t="s">
        <v>4</v>
      </c>
      <c r="D2371" s="5" t="s">
        <v>417</v>
      </c>
    </row>
    <row r="2373">
      <c r="A2373" s="1"/>
    </row>
    <row r="2374">
      <c r="A2374" s="6" t="s">
        <v>6</v>
      </c>
      <c r="B2374" s="6" t="s">
        <v>7</v>
      </c>
      <c r="C2374" s="6" t="s">
        <v>8</v>
      </c>
      <c r="D2374" s="6" t="s">
        <v>9</v>
      </c>
    </row>
    <row r="2375">
      <c r="A2375" s="9" t="s">
        <v>10</v>
      </c>
      <c r="B2375" s="10" t="s">
        <v>10</v>
      </c>
      <c r="C2375" s="11">
        <v>0</v>
      </c>
      <c r="D2375" s="11">
        <v>0</v>
      </c>
    </row>
    <row r="2376">
      <c r="A2376" s="7" t="s">
        <v>11</v>
      </c>
      <c r="B2376" s="7"/>
      <c r="C2376" s="8">
        <f>SUM(C2375:C2375)</f>
        <v>0</v>
      </c>
      <c r="D2376" s="8">
        <f>SUM(D2375:D2375)</f>
        <v>0</v>
      </c>
    </row>
    <row r="2378" ht="-1"/>
    <row r="2380">
      <c r="C2380" s="1" t="s">
        <v>0</v>
      </c>
      <c r="D2380" s="2">
        <v>43864</v>
      </c>
    </row>
    <row r="2381">
      <c r="C2381" s="1" t="s">
        <v>1</v>
      </c>
      <c r="D2381" s="2">
        <v>43864</v>
      </c>
    </row>
    <row r="2382">
      <c r="C2382" s="1" t="s">
        <v>2</v>
      </c>
      <c r="D2382" s="3" t="s">
        <v>418</v>
      </c>
    </row>
    <row r="2383">
      <c r="C2383" s="4" t="s">
        <v>4</v>
      </c>
      <c r="D2383" s="5" t="s">
        <v>419</v>
      </c>
    </row>
    <row r="2385">
      <c r="A2385" s="1"/>
    </row>
    <row r="2386">
      <c r="A2386" s="6" t="s">
        <v>6</v>
      </c>
      <c r="B2386" s="6" t="s">
        <v>7</v>
      </c>
      <c r="C2386" s="6" t="s">
        <v>8</v>
      </c>
      <c r="D2386" s="6" t="s">
        <v>9</v>
      </c>
    </row>
    <row r="2387">
      <c r="A2387" s="9" t="s">
        <v>10</v>
      </c>
      <c r="B2387" s="10" t="s">
        <v>10</v>
      </c>
      <c r="C2387" s="11">
        <v>0</v>
      </c>
      <c r="D2387" s="11">
        <v>0</v>
      </c>
    </row>
    <row r="2388">
      <c r="A2388" s="7" t="s">
        <v>11</v>
      </c>
      <c r="B2388" s="7"/>
      <c r="C2388" s="8">
        <f>SUM(C2387:C2387)</f>
        <v>0</v>
      </c>
      <c r="D2388" s="8">
        <f>SUM(D2387:D2387)</f>
        <v>0</v>
      </c>
    </row>
    <row r="2390" ht="-1"/>
    <row r="2392">
      <c r="C2392" s="1" t="s">
        <v>0</v>
      </c>
      <c r="D2392" s="2">
        <v>43864</v>
      </c>
    </row>
    <row r="2393">
      <c r="C2393" s="1" t="s">
        <v>1</v>
      </c>
      <c r="D2393" s="2">
        <v>43864</v>
      </c>
    </row>
    <row r="2394">
      <c r="C2394" s="1" t="s">
        <v>2</v>
      </c>
      <c r="D2394" s="3" t="s">
        <v>420</v>
      </c>
    </row>
    <row r="2395">
      <c r="C2395" s="4" t="s">
        <v>4</v>
      </c>
      <c r="D2395" s="5" t="s">
        <v>421</v>
      </c>
    </row>
    <row r="2397">
      <c r="A2397" s="1"/>
    </row>
    <row r="2398">
      <c r="A2398" s="6" t="s">
        <v>6</v>
      </c>
      <c r="B2398" s="6" t="s">
        <v>7</v>
      </c>
      <c r="C2398" s="6" t="s">
        <v>8</v>
      </c>
      <c r="D2398" s="6" t="s">
        <v>9</v>
      </c>
    </row>
    <row r="2399">
      <c r="A2399" s="9" t="s">
        <v>10</v>
      </c>
      <c r="B2399" s="10" t="s">
        <v>10</v>
      </c>
      <c r="C2399" s="11">
        <v>0</v>
      </c>
      <c r="D2399" s="11">
        <v>0</v>
      </c>
    </row>
    <row r="2400">
      <c r="A2400" s="7" t="s">
        <v>11</v>
      </c>
      <c r="B2400" s="7"/>
      <c r="C2400" s="8">
        <f>SUM(C2399:C2399)</f>
        <v>0</v>
      </c>
      <c r="D2400" s="8">
        <f>SUM(D2399:D2399)</f>
        <v>0</v>
      </c>
    </row>
    <row r="2402" ht="-1"/>
    <row r="2404">
      <c r="C2404" s="1" t="s">
        <v>0</v>
      </c>
      <c r="D2404" s="2">
        <v>43864</v>
      </c>
    </row>
    <row r="2405">
      <c r="C2405" s="1" t="s">
        <v>1</v>
      </c>
      <c r="D2405" s="2">
        <v>43864</v>
      </c>
    </row>
    <row r="2406">
      <c r="C2406" s="1" t="s">
        <v>2</v>
      </c>
      <c r="D2406" s="3" t="s">
        <v>422</v>
      </c>
    </row>
    <row r="2407">
      <c r="C2407" s="4" t="s">
        <v>4</v>
      </c>
      <c r="D2407" s="5" t="s">
        <v>423</v>
      </c>
    </row>
    <row r="2409">
      <c r="A2409" s="1"/>
    </row>
    <row r="2410">
      <c r="A2410" s="6" t="s">
        <v>6</v>
      </c>
      <c r="B2410" s="6" t="s">
        <v>7</v>
      </c>
      <c r="C2410" s="6" t="s">
        <v>8</v>
      </c>
      <c r="D2410" s="6" t="s">
        <v>9</v>
      </c>
    </row>
    <row r="2411">
      <c r="A2411" s="9" t="s">
        <v>10</v>
      </c>
      <c r="B2411" s="10" t="s">
        <v>10</v>
      </c>
      <c r="C2411" s="11">
        <v>0</v>
      </c>
      <c r="D2411" s="11">
        <v>0</v>
      </c>
    </row>
    <row r="2412">
      <c r="A2412" s="7" t="s">
        <v>11</v>
      </c>
      <c r="B2412" s="7"/>
      <c r="C2412" s="8">
        <f>SUM(C2411:C2411)</f>
        <v>0</v>
      </c>
      <c r="D2412" s="8">
        <f>SUM(D2411:D2411)</f>
        <v>0</v>
      </c>
    </row>
    <row r="2414" ht="-1"/>
    <row r="2416">
      <c r="C2416" s="1" t="s">
        <v>0</v>
      </c>
      <c r="D2416" s="2">
        <v>43864</v>
      </c>
    </row>
    <row r="2417">
      <c r="C2417" s="1" t="s">
        <v>1</v>
      </c>
      <c r="D2417" s="2">
        <v>43864</v>
      </c>
    </row>
    <row r="2418">
      <c r="C2418" s="1" t="s">
        <v>2</v>
      </c>
      <c r="D2418" s="3" t="s">
        <v>424</v>
      </c>
    </row>
    <row r="2419">
      <c r="C2419" s="4" t="s">
        <v>4</v>
      </c>
      <c r="D2419" s="5" t="s">
        <v>425</v>
      </c>
    </row>
    <row r="2421">
      <c r="A2421" s="1"/>
    </row>
    <row r="2422">
      <c r="A2422" s="6" t="s">
        <v>6</v>
      </c>
      <c r="B2422" s="6" t="s">
        <v>7</v>
      </c>
      <c r="C2422" s="6" t="s">
        <v>8</v>
      </c>
      <c r="D2422" s="6" t="s">
        <v>9</v>
      </c>
    </row>
    <row r="2423">
      <c r="A2423" s="9" t="s">
        <v>10</v>
      </c>
      <c r="B2423" s="10" t="s">
        <v>10</v>
      </c>
      <c r="C2423" s="11">
        <v>0</v>
      </c>
      <c r="D2423" s="11">
        <v>0</v>
      </c>
    </row>
    <row r="2424">
      <c r="A2424" s="7" t="s">
        <v>11</v>
      </c>
      <c r="B2424" s="7"/>
      <c r="C2424" s="8">
        <f>SUM(C2423:C2423)</f>
        <v>0</v>
      </c>
      <c r="D2424" s="8">
        <f>SUM(D2423:D2423)</f>
        <v>0</v>
      </c>
    </row>
    <row r="2426" ht="-1"/>
    <row r="2428">
      <c r="C2428" s="1" t="s">
        <v>0</v>
      </c>
      <c r="D2428" s="2">
        <v>43864</v>
      </c>
    </row>
    <row r="2429">
      <c r="C2429" s="1" t="s">
        <v>1</v>
      </c>
      <c r="D2429" s="2">
        <v>43864</v>
      </c>
    </row>
    <row r="2430">
      <c r="C2430" s="1" t="s">
        <v>2</v>
      </c>
      <c r="D2430" s="3" t="s">
        <v>426</v>
      </c>
    </row>
    <row r="2431">
      <c r="C2431" s="4" t="s">
        <v>4</v>
      </c>
      <c r="D2431" s="5" t="s">
        <v>427</v>
      </c>
    </row>
    <row r="2433">
      <c r="A2433" s="1"/>
    </row>
    <row r="2434">
      <c r="A2434" s="6" t="s">
        <v>6</v>
      </c>
      <c r="B2434" s="6" t="s">
        <v>7</v>
      </c>
      <c r="C2434" s="6" t="s">
        <v>8</v>
      </c>
      <c r="D2434" s="6" t="s">
        <v>9</v>
      </c>
    </row>
    <row r="2435">
      <c r="A2435" s="9" t="s">
        <v>257</v>
      </c>
      <c r="B2435" s="10" t="s">
        <v>257</v>
      </c>
      <c r="C2435" s="11">
        <v>0</v>
      </c>
      <c r="D2435" s="11">
        <v>0</v>
      </c>
    </row>
    <row r="2436">
      <c r="A2436" s="9" t="s">
        <v>297</v>
      </c>
      <c r="B2436" s="10" t="s">
        <v>297</v>
      </c>
      <c r="C2436" s="11">
        <v>0</v>
      </c>
      <c r="D2436" s="11">
        <v>0</v>
      </c>
    </row>
    <row r="2437">
      <c r="A2437" s="9" t="s">
        <v>266</v>
      </c>
      <c r="B2437" s="10" t="s">
        <v>266</v>
      </c>
      <c r="C2437" s="11">
        <v>0</v>
      </c>
      <c r="D2437" s="11">
        <v>0</v>
      </c>
    </row>
    <row r="2438">
      <c r="A2438" s="9" t="s">
        <v>296</v>
      </c>
      <c r="B2438" s="10" t="s">
        <v>296</v>
      </c>
      <c r="C2438" s="11">
        <v>0</v>
      </c>
      <c r="D2438" s="11">
        <v>0</v>
      </c>
    </row>
    <row r="2439">
      <c r="A2439" s="9" t="s">
        <v>176</v>
      </c>
      <c r="B2439" s="10" t="s">
        <v>176</v>
      </c>
      <c r="C2439" s="11">
        <v>0</v>
      </c>
      <c r="D2439" s="11">
        <v>0</v>
      </c>
    </row>
    <row r="2440">
      <c r="A2440" s="7" t="s">
        <v>11</v>
      </c>
      <c r="B2440" s="7"/>
      <c r="C2440" s="8">
        <f>SUM(C2435:C2439)</f>
        <v>0</v>
      </c>
      <c r="D2440" s="8">
        <f>SUM(D2435:D2439)</f>
        <v>0</v>
      </c>
    </row>
    <row r="2442" ht="-1"/>
    <row r="2444">
      <c r="C2444" s="1" t="s">
        <v>0</v>
      </c>
      <c r="D2444" s="2">
        <v>43864</v>
      </c>
    </row>
    <row r="2445">
      <c r="C2445" s="1" t="s">
        <v>1</v>
      </c>
      <c r="D2445" s="2">
        <v>43864</v>
      </c>
    </row>
    <row r="2446">
      <c r="C2446" s="1" t="s">
        <v>2</v>
      </c>
      <c r="D2446" s="3" t="s">
        <v>428</v>
      </c>
    </row>
    <row r="2447">
      <c r="C2447" s="4" t="s">
        <v>4</v>
      </c>
      <c r="D2447" s="5" t="s">
        <v>429</v>
      </c>
    </row>
    <row r="2449">
      <c r="A2449" s="1"/>
    </row>
    <row r="2450">
      <c r="A2450" s="6" t="s">
        <v>6</v>
      </c>
      <c r="B2450" s="6" t="s">
        <v>7</v>
      </c>
      <c r="C2450" s="6" t="s">
        <v>8</v>
      </c>
      <c r="D2450" s="6" t="s">
        <v>9</v>
      </c>
    </row>
    <row r="2451">
      <c r="A2451" s="9" t="s">
        <v>296</v>
      </c>
      <c r="B2451" s="10" t="s">
        <v>296</v>
      </c>
      <c r="C2451" s="11">
        <v>0</v>
      </c>
      <c r="D2451" s="11">
        <v>0</v>
      </c>
    </row>
    <row r="2452">
      <c r="A2452" s="9" t="s">
        <v>297</v>
      </c>
      <c r="B2452" s="10" t="s">
        <v>297</v>
      </c>
      <c r="C2452" s="11">
        <v>0</v>
      </c>
      <c r="D2452" s="11">
        <v>0</v>
      </c>
    </row>
    <row r="2453">
      <c r="A2453" s="9" t="s">
        <v>176</v>
      </c>
      <c r="B2453" s="10" t="s">
        <v>176</v>
      </c>
      <c r="C2453" s="11">
        <v>0</v>
      </c>
      <c r="D2453" s="11">
        <v>0</v>
      </c>
    </row>
    <row r="2454">
      <c r="A2454" s="9" t="s">
        <v>257</v>
      </c>
      <c r="B2454" s="10" t="s">
        <v>257</v>
      </c>
      <c r="C2454" s="11">
        <v>0</v>
      </c>
      <c r="D2454" s="11">
        <v>0</v>
      </c>
    </row>
    <row r="2455">
      <c r="A2455" s="9" t="s">
        <v>266</v>
      </c>
      <c r="B2455" s="10" t="s">
        <v>266</v>
      </c>
      <c r="C2455" s="11">
        <v>0</v>
      </c>
      <c r="D2455" s="11">
        <v>0</v>
      </c>
    </row>
    <row r="2456">
      <c r="A2456" s="7" t="s">
        <v>11</v>
      </c>
      <c r="B2456" s="7"/>
      <c r="C2456" s="8">
        <f>SUM(C2451:C2455)</f>
        <v>0</v>
      </c>
      <c r="D2456" s="8">
        <f>SUM(D2451:D2455)</f>
        <v>0</v>
      </c>
    </row>
    <row r="2458" ht="-1"/>
    <row r="2460">
      <c r="C2460" s="1" t="s">
        <v>0</v>
      </c>
      <c r="D2460" s="2">
        <v>43864</v>
      </c>
    </row>
    <row r="2461">
      <c r="C2461" s="1" t="s">
        <v>1</v>
      </c>
      <c r="D2461" s="2">
        <v>43864</v>
      </c>
    </row>
    <row r="2462">
      <c r="C2462" s="1" t="s">
        <v>2</v>
      </c>
      <c r="D2462" s="3" t="s">
        <v>430</v>
      </c>
    </row>
    <row r="2463">
      <c r="C2463" s="4" t="s">
        <v>4</v>
      </c>
      <c r="D2463" s="5" t="s">
        <v>431</v>
      </c>
    </row>
    <row r="2465">
      <c r="A2465" s="1"/>
    </row>
    <row r="2466">
      <c r="A2466" s="6" t="s">
        <v>6</v>
      </c>
      <c r="B2466" s="6" t="s">
        <v>7</v>
      </c>
      <c r="C2466" s="6" t="s">
        <v>8</v>
      </c>
      <c r="D2466" s="6" t="s">
        <v>9</v>
      </c>
    </row>
    <row r="2467">
      <c r="A2467" s="9" t="s">
        <v>10</v>
      </c>
      <c r="B2467" s="10" t="s">
        <v>10</v>
      </c>
      <c r="C2467" s="11">
        <v>0</v>
      </c>
      <c r="D2467" s="11">
        <v>0</v>
      </c>
    </row>
    <row r="2468">
      <c r="A2468" s="7" t="s">
        <v>11</v>
      </c>
      <c r="B2468" s="7"/>
      <c r="C2468" s="8">
        <f>SUM(C2467:C2467)</f>
        <v>0</v>
      </c>
      <c r="D2468" s="8">
        <f>SUM(D2467:D2467)</f>
        <v>0</v>
      </c>
    </row>
    <row r="2470" ht="-1"/>
    <row r="2472">
      <c r="C2472" s="1" t="s">
        <v>0</v>
      </c>
      <c r="D2472" s="2">
        <v>43864</v>
      </c>
    </row>
    <row r="2473">
      <c r="C2473" s="1" t="s">
        <v>1</v>
      </c>
      <c r="D2473" s="2">
        <v>43864</v>
      </c>
    </row>
    <row r="2474">
      <c r="C2474" s="1" t="s">
        <v>2</v>
      </c>
      <c r="D2474" s="3" t="s">
        <v>432</v>
      </c>
    </row>
    <row r="2475">
      <c r="C2475" s="4" t="s">
        <v>4</v>
      </c>
      <c r="D2475" s="5" t="s">
        <v>433</v>
      </c>
    </row>
    <row r="2477">
      <c r="A2477" s="1"/>
    </row>
    <row r="2478">
      <c r="A2478" s="6" t="s">
        <v>6</v>
      </c>
      <c r="B2478" s="6" t="s">
        <v>7</v>
      </c>
      <c r="C2478" s="6" t="s">
        <v>8</v>
      </c>
      <c r="D2478" s="6" t="s">
        <v>9</v>
      </c>
    </row>
    <row r="2479">
      <c r="A2479" s="9" t="s">
        <v>10</v>
      </c>
      <c r="B2479" s="10" t="s">
        <v>10</v>
      </c>
      <c r="C2479" s="11">
        <v>0</v>
      </c>
      <c r="D2479" s="11">
        <v>0</v>
      </c>
    </row>
    <row r="2480">
      <c r="A2480" s="7" t="s">
        <v>11</v>
      </c>
      <c r="B2480" s="7"/>
      <c r="C2480" s="8">
        <f>SUM(C2479:C2479)</f>
        <v>0</v>
      </c>
      <c r="D2480" s="8">
        <f>SUM(D2479:D2479)</f>
        <v>0</v>
      </c>
    </row>
    <row r="2482" ht="-1"/>
    <row r="2484">
      <c r="C2484" s="1" t="s">
        <v>0</v>
      </c>
      <c r="D2484" s="2">
        <v>43864</v>
      </c>
    </row>
    <row r="2485">
      <c r="C2485" s="1" t="s">
        <v>1</v>
      </c>
      <c r="D2485" s="2">
        <v>43864</v>
      </c>
    </row>
    <row r="2486">
      <c r="C2486" s="1" t="s">
        <v>2</v>
      </c>
      <c r="D2486" s="3" t="s">
        <v>434</v>
      </c>
    </row>
    <row r="2487">
      <c r="C2487" s="4" t="s">
        <v>4</v>
      </c>
      <c r="D2487" s="5" t="s">
        <v>435</v>
      </c>
    </row>
    <row r="2489">
      <c r="A2489" s="1"/>
    </row>
    <row r="2490">
      <c r="A2490" s="6" t="s">
        <v>6</v>
      </c>
      <c r="B2490" s="6" t="s">
        <v>7</v>
      </c>
      <c r="C2490" s="6" t="s">
        <v>8</v>
      </c>
      <c r="D2490" s="6" t="s">
        <v>9</v>
      </c>
    </row>
    <row r="2491">
      <c r="A2491" s="9" t="s">
        <v>10</v>
      </c>
      <c r="B2491" s="10" t="s">
        <v>10</v>
      </c>
      <c r="C2491" s="11">
        <v>0</v>
      </c>
      <c r="D2491" s="11">
        <v>0</v>
      </c>
    </row>
    <row r="2492">
      <c r="A2492" s="7" t="s">
        <v>11</v>
      </c>
      <c r="B2492" s="7"/>
      <c r="C2492" s="8">
        <f>SUM(C2491:C2491)</f>
        <v>0</v>
      </c>
      <c r="D2492" s="8">
        <f>SUM(D2491:D2491)</f>
        <v>0</v>
      </c>
    </row>
    <row r="2494" ht="-1"/>
    <row r="2496">
      <c r="C2496" s="1" t="s">
        <v>0</v>
      </c>
      <c r="D2496" s="2">
        <v>43864</v>
      </c>
    </row>
    <row r="2497">
      <c r="C2497" s="1" t="s">
        <v>1</v>
      </c>
      <c r="D2497" s="2">
        <v>43864</v>
      </c>
    </row>
    <row r="2498">
      <c r="C2498" s="1" t="s">
        <v>2</v>
      </c>
      <c r="D2498" s="3" t="s">
        <v>436</v>
      </c>
    </row>
    <row r="2499">
      <c r="C2499" s="4" t="s">
        <v>4</v>
      </c>
      <c r="D2499" s="5" t="s">
        <v>437</v>
      </c>
    </row>
    <row r="2501">
      <c r="A2501" s="1"/>
    </row>
    <row r="2502">
      <c r="A2502" s="6" t="s">
        <v>6</v>
      </c>
      <c r="B2502" s="6" t="s">
        <v>7</v>
      </c>
      <c r="C2502" s="6" t="s">
        <v>8</v>
      </c>
      <c r="D2502" s="6" t="s">
        <v>9</v>
      </c>
    </row>
    <row r="2503">
      <c r="A2503" s="9" t="s">
        <v>261</v>
      </c>
      <c r="B2503" s="10" t="s">
        <v>261</v>
      </c>
      <c r="C2503" s="11">
        <v>0</v>
      </c>
      <c r="D2503" s="11">
        <v>0</v>
      </c>
    </row>
    <row r="2504">
      <c r="A2504" s="9" t="s">
        <v>254</v>
      </c>
      <c r="B2504" s="10" t="s">
        <v>254</v>
      </c>
      <c r="C2504" s="11">
        <v>0</v>
      </c>
      <c r="D2504" s="11">
        <v>0</v>
      </c>
    </row>
    <row r="2505">
      <c r="A2505" s="9" t="s">
        <v>256</v>
      </c>
      <c r="B2505" s="10" t="s">
        <v>256</v>
      </c>
      <c r="C2505" s="11">
        <v>0</v>
      </c>
      <c r="D2505" s="11">
        <v>0</v>
      </c>
    </row>
    <row r="2506">
      <c r="A2506" s="9" t="s">
        <v>246</v>
      </c>
      <c r="B2506" s="10" t="s">
        <v>246</v>
      </c>
      <c r="C2506" s="11">
        <v>0</v>
      </c>
      <c r="D2506" s="11">
        <v>0</v>
      </c>
    </row>
    <row r="2507">
      <c r="A2507" s="9" t="s">
        <v>289</v>
      </c>
      <c r="B2507" s="10" t="s">
        <v>289</v>
      </c>
      <c r="C2507" s="11">
        <v>0</v>
      </c>
      <c r="D2507" s="11">
        <v>0</v>
      </c>
    </row>
    <row r="2508">
      <c r="A2508" s="7" t="s">
        <v>11</v>
      </c>
      <c r="B2508" s="7"/>
      <c r="C2508" s="8">
        <f>SUM(C2503:C2507)</f>
        <v>0</v>
      </c>
      <c r="D2508" s="8">
        <f>SUM(D2503:D2507)</f>
        <v>0</v>
      </c>
    </row>
    <row r="2510" ht="-1"/>
    <row r="2512">
      <c r="C2512" s="1" t="s">
        <v>0</v>
      </c>
      <c r="D2512" s="2">
        <v>43864</v>
      </c>
    </row>
    <row r="2513">
      <c r="C2513" s="1" t="s">
        <v>1</v>
      </c>
      <c r="D2513" s="2">
        <v>43864</v>
      </c>
    </row>
    <row r="2514">
      <c r="C2514" s="1" t="s">
        <v>2</v>
      </c>
      <c r="D2514" s="3" t="s">
        <v>438</v>
      </c>
    </row>
    <row r="2515">
      <c r="C2515" s="4" t="s">
        <v>4</v>
      </c>
      <c r="D2515" s="5" t="s">
        <v>439</v>
      </c>
    </row>
    <row r="2517">
      <c r="A2517" s="1"/>
    </row>
    <row r="2518">
      <c r="A2518" s="6" t="s">
        <v>6</v>
      </c>
      <c r="B2518" s="6" t="s">
        <v>7</v>
      </c>
      <c r="C2518" s="6" t="s">
        <v>8</v>
      </c>
      <c r="D2518" s="6" t="s">
        <v>9</v>
      </c>
    </row>
    <row r="2519">
      <c r="A2519" s="9" t="s">
        <v>261</v>
      </c>
      <c r="B2519" s="10" t="s">
        <v>261</v>
      </c>
      <c r="C2519" s="11">
        <v>0</v>
      </c>
      <c r="D2519" s="11">
        <v>0</v>
      </c>
    </row>
    <row r="2520">
      <c r="A2520" s="9" t="s">
        <v>246</v>
      </c>
      <c r="B2520" s="10" t="s">
        <v>246</v>
      </c>
      <c r="C2520" s="11">
        <v>0</v>
      </c>
      <c r="D2520" s="11">
        <v>0</v>
      </c>
    </row>
    <row r="2521">
      <c r="A2521" s="9" t="s">
        <v>289</v>
      </c>
      <c r="B2521" s="10" t="s">
        <v>289</v>
      </c>
      <c r="C2521" s="11">
        <v>0</v>
      </c>
      <c r="D2521" s="11">
        <v>0</v>
      </c>
    </row>
    <row r="2522">
      <c r="A2522" s="9" t="s">
        <v>254</v>
      </c>
      <c r="B2522" s="10" t="s">
        <v>254</v>
      </c>
      <c r="C2522" s="11">
        <v>0</v>
      </c>
      <c r="D2522" s="11">
        <v>0</v>
      </c>
    </row>
    <row r="2523">
      <c r="A2523" s="9" t="s">
        <v>256</v>
      </c>
      <c r="B2523" s="10" t="s">
        <v>256</v>
      </c>
      <c r="C2523" s="11">
        <v>0</v>
      </c>
      <c r="D2523" s="11">
        <v>0</v>
      </c>
    </row>
    <row r="2524">
      <c r="A2524" s="7" t="s">
        <v>11</v>
      </c>
      <c r="B2524" s="7"/>
      <c r="C2524" s="8">
        <f>SUM(C2519:C2523)</f>
        <v>0</v>
      </c>
      <c r="D2524" s="8">
        <f>SUM(D2519:D2523)</f>
        <v>0</v>
      </c>
    </row>
    <row r="2526" ht="-1"/>
    <row r="2528">
      <c r="C2528" s="1" t="s">
        <v>0</v>
      </c>
      <c r="D2528" s="2">
        <v>43864</v>
      </c>
    </row>
    <row r="2529">
      <c r="C2529" s="1" t="s">
        <v>1</v>
      </c>
      <c r="D2529" s="2">
        <v>43864</v>
      </c>
    </row>
    <row r="2530">
      <c r="C2530" s="1" t="s">
        <v>2</v>
      </c>
      <c r="D2530" s="3" t="s">
        <v>440</v>
      </c>
    </row>
    <row r="2531">
      <c r="C2531" s="4" t="s">
        <v>4</v>
      </c>
      <c r="D2531" s="5" t="s">
        <v>441</v>
      </c>
    </row>
    <row r="2533">
      <c r="A2533" s="1"/>
    </row>
    <row r="2534">
      <c r="A2534" s="6" t="s">
        <v>6</v>
      </c>
      <c r="B2534" s="6" t="s">
        <v>7</v>
      </c>
      <c r="C2534" s="6" t="s">
        <v>8</v>
      </c>
      <c r="D2534" s="6" t="s">
        <v>9</v>
      </c>
    </row>
    <row r="2535">
      <c r="A2535" s="9" t="s">
        <v>10</v>
      </c>
      <c r="B2535" s="10" t="s">
        <v>10</v>
      </c>
      <c r="C2535" s="11">
        <v>0</v>
      </c>
      <c r="D2535" s="11">
        <v>0</v>
      </c>
    </row>
    <row r="2536">
      <c r="A2536" s="7" t="s">
        <v>11</v>
      </c>
      <c r="B2536" s="7"/>
      <c r="C2536" s="8">
        <f>SUM(C2535:C2535)</f>
        <v>0</v>
      </c>
      <c r="D2536" s="8">
        <f>SUM(D2535:D2535)</f>
        <v>0</v>
      </c>
    </row>
    <row r="2538" ht="-1"/>
    <row r="2540">
      <c r="C2540" s="1" t="s">
        <v>0</v>
      </c>
      <c r="D2540" s="2">
        <v>43864</v>
      </c>
    </row>
    <row r="2541">
      <c r="C2541" s="1" t="s">
        <v>1</v>
      </c>
      <c r="D2541" s="2">
        <v>43864</v>
      </c>
    </row>
    <row r="2542">
      <c r="C2542" s="1" t="s">
        <v>2</v>
      </c>
      <c r="D2542" s="3" t="s">
        <v>442</v>
      </c>
    </row>
    <row r="2543">
      <c r="C2543" s="4" t="s">
        <v>4</v>
      </c>
      <c r="D2543" s="5" t="s">
        <v>443</v>
      </c>
    </row>
    <row r="2545">
      <c r="A2545" s="1"/>
    </row>
    <row r="2546">
      <c r="A2546" s="6" t="s">
        <v>6</v>
      </c>
      <c r="B2546" s="6" t="s">
        <v>7</v>
      </c>
      <c r="C2546" s="6" t="s">
        <v>8</v>
      </c>
      <c r="D2546" s="6" t="s">
        <v>9</v>
      </c>
    </row>
    <row r="2547">
      <c r="A2547" s="9" t="s">
        <v>10</v>
      </c>
      <c r="B2547" s="10" t="s">
        <v>10</v>
      </c>
      <c r="C2547" s="11">
        <v>0</v>
      </c>
      <c r="D2547" s="11">
        <v>0</v>
      </c>
    </row>
    <row r="2548">
      <c r="A2548" s="7" t="s">
        <v>11</v>
      </c>
      <c r="B2548" s="7"/>
      <c r="C2548" s="8">
        <f>SUM(C2547:C2547)</f>
        <v>0</v>
      </c>
      <c r="D2548" s="8">
        <f>SUM(D2547:D2547)</f>
        <v>0</v>
      </c>
    </row>
    <row r="2550" ht="-1"/>
    <row r="2552">
      <c r="C2552" s="1" t="s">
        <v>0</v>
      </c>
      <c r="D2552" s="2">
        <v>43864</v>
      </c>
    </row>
    <row r="2553">
      <c r="C2553" s="1" t="s">
        <v>1</v>
      </c>
      <c r="D2553" s="2">
        <v>43864</v>
      </c>
    </row>
    <row r="2554">
      <c r="C2554" s="1" t="s">
        <v>2</v>
      </c>
      <c r="D2554" s="3" t="s">
        <v>444</v>
      </c>
    </row>
    <row r="2555">
      <c r="C2555" s="4" t="s">
        <v>4</v>
      </c>
      <c r="D2555" s="5" t="s">
        <v>445</v>
      </c>
    </row>
    <row r="2557">
      <c r="A2557" s="1"/>
    </row>
    <row r="2558">
      <c r="A2558" s="6" t="s">
        <v>6</v>
      </c>
      <c r="B2558" s="6" t="s">
        <v>7</v>
      </c>
      <c r="C2558" s="6" t="s">
        <v>8</v>
      </c>
      <c r="D2558" s="6" t="s">
        <v>9</v>
      </c>
    </row>
    <row r="2559">
      <c r="A2559" s="9" t="s">
        <v>10</v>
      </c>
      <c r="B2559" s="10" t="s">
        <v>10</v>
      </c>
      <c r="C2559" s="11">
        <v>0</v>
      </c>
      <c r="D2559" s="11">
        <v>0</v>
      </c>
    </row>
    <row r="2560">
      <c r="A2560" s="7" t="s">
        <v>11</v>
      </c>
      <c r="B2560" s="7"/>
      <c r="C2560" s="8">
        <f>SUM(C2559:C2559)</f>
        <v>0</v>
      </c>
      <c r="D2560" s="8">
        <f>SUM(D2559:D2559)</f>
        <v>0</v>
      </c>
    </row>
    <row r="2562" ht="-1"/>
    <row r="2564">
      <c r="C2564" s="1" t="s">
        <v>0</v>
      </c>
      <c r="D2564" s="2">
        <v>43864</v>
      </c>
    </row>
    <row r="2565">
      <c r="C2565" s="1" t="s">
        <v>1</v>
      </c>
      <c r="D2565" s="2">
        <v>43864</v>
      </c>
    </row>
    <row r="2566">
      <c r="C2566" s="1" t="s">
        <v>2</v>
      </c>
      <c r="D2566" s="3" t="s">
        <v>446</v>
      </c>
    </row>
    <row r="2567">
      <c r="C2567" s="4" t="s">
        <v>4</v>
      </c>
      <c r="D2567" s="5" t="s">
        <v>447</v>
      </c>
    </row>
    <row r="2569">
      <c r="A2569" s="1"/>
    </row>
    <row r="2570">
      <c r="A2570" s="6" t="s">
        <v>6</v>
      </c>
      <c r="B2570" s="6" t="s">
        <v>7</v>
      </c>
      <c r="C2570" s="6" t="s">
        <v>8</v>
      </c>
      <c r="D2570" s="6" t="s">
        <v>9</v>
      </c>
    </row>
    <row r="2571">
      <c r="A2571" s="9" t="s">
        <v>10</v>
      </c>
      <c r="B2571" s="10" t="s">
        <v>10</v>
      </c>
      <c r="C2571" s="11">
        <v>0</v>
      </c>
      <c r="D2571" s="11">
        <v>0</v>
      </c>
    </row>
    <row r="2572">
      <c r="A2572" s="7" t="s">
        <v>11</v>
      </c>
      <c r="B2572" s="7"/>
      <c r="C2572" s="8">
        <f>SUM(C2571:C2571)</f>
        <v>0</v>
      </c>
      <c r="D2572" s="8">
        <f>SUM(D2571:D2571)</f>
        <v>0</v>
      </c>
    </row>
    <row r="2574" ht="-1"/>
    <row r="2576">
      <c r="C2576" s="1" t="s">
        <v>0</v>
      </c>
      <c r="D2576" s="2">
        <v>43864</v>
      </c>
    </row>
    <row r="2577">
      <c r="C2577" s="1" t="s">
        <v>1</v>
      </c>
      <c r="D2577" s="2">
        <v>43864</v>
      </c>
    </row>
    <row r="2578">
      <c r="C2578" s="1" t="s">
        <v>2</v>
      </c>
      <c r="D2578" s="3" t="s">
        <v>448</v>
      </c>
    </row>
    <row r="2579">
      <c r="C2579" s="4" t="s">
        <v>4</v>
      </c>
      <c r="D2579" s="5" t="s">
        <v>449</v>
      </c>
    </row>
    <row r="2581">
      <c r="A2581" s="1"/>
    </row>
    <row r="2582">
      <c r="A2582" s="6" t="s">
        <v>6</v>
      </c>
      <c r="B2582" s="6" t="s">
        <v>7</v>
      </c>
      <c r="C2582" s="6" t="s">
        <v>8</v>
      </c>
      <c r="D2582" s="6" t="s">
        <v>9</v>
      </c>
    </row>
    <row r="2583">
      <c r="A2583" s="9" t="s">
        <v>10</v>
      </c>
      <c r="B2583" s="10" t="s">
        <v>10</v>
      </c>
      <c r="C2583" s="11">
        <v>0</v>
      </c>
      <c r="D2583" s="11">
        <v>0</v>
      </c>
    </row>
    <row r="2584">
      <c r="A2584" s="7" t="s">
        <v>11</v>
      </c>
      <c r="B2584" s="7"/>
      <c r="C2584" s="8">
        <f>SUM(C2583:C2583)</f>
        <v>0</v>
      </c>
      <c r="D2584" s="8">
        <f>SUM(D2583:D2583)</f>
        <v>0</v>
      </c>
    </row>
    <row r="2586" ht="-1"/>
    <row r="2588">
      <c r="C2588" s="1" t="s">
        <v>0</v>
      </c>
      <c r="D2588" s="2">
        <v>43864</v>
      </c>
    </row>
    <row r="2589">
      <c r="C2589" s="1" t="s">
        <v>1</v>
      </c>
      <c r="D2589" s="2">
        <v>43864</v>
      </c>
    </row>
    <row r="2590">
      <c r="C2590" s="1" t="s">
        <v>2</v>
      </c>
      <c r="D2590" s="3" t="s">
        <v>450</v>
      </c>
    </row>
    <row r="2591">
      <c r="C2591" s="4" t="s">
        <v>4</v>
      </c>
      <c r="D2591" s="5" t="s">
        <v>451</v>
      </c>
    </row>
    <row r="2593">
      <c r="A2593" s="1"/>
    </row>
    <row r="2594">
      <c r="A2594" s="6" t="s">
        <v>6</v>
      </c>
      <c r="B2594" s="6" t="s">
        <v>7</v>
      </c>
      <c r="C2594" s="6" t="s">
        <v>8</v>
      </c>
      <c r="D2594" s="6" t="s">
        <v>9</v>
      </c>
    </row>
    <row r="2595">
      <c r="A2595" s="9" t="s">
        <v>10</v>
      </c>
      <c r="B2595" s="10" t="s">
        <v>10</v>
      </c>
      <c r="C2595" s="11">
        <v>0</v>
      </c>
      <c r="D2595" s="11">
        <v>0</v>
      </c>
    </row>
    <row r="2596">
      <c r="A2596" s="7" t="s">
        <v>11</v>
      </c>
      <c r="B2596" s="7"/>
      <c r="C2596" s="8">
        <f>SUM(C2595:C2595)</f>
        <v>0</v>
      </c>
      <c r="D2596" s="8">
        <f>SUM(D2595:D2595)</f>
        <v>0</v>
      </c>
    </row>
    <row r="2598" ht="-1"/>
    <row r="2600">
      <c r="C2600" s="1" t="s">
        <v>0</v>
      </c>
      <c r="D2600" s="2">
        <v>43864</v>
      </c>
    </row>
    <row r="2601">
      <c r="C2601" s="1" t="s">
        <v>1</v>
      </c>
      <c r="D2601" s="2">
        <v>43864</v>
      </c>
    </row>
    <row r="2602">
      <c r="C2602" s="1" t="s">
        <v>2</v>
      </c>
      <c r="D2602" s="3" t="s">
        <v>452</v>
      </c>
    </row>
    <row r="2603">
      <c r="C2603" s="4" t="s">
        <v>4</v>
      </c>
      <c r="D2603" s="5" t="s">
        <v>453</v>
      </c>
    </row>
    <row r="2605">
      <c r="A2605" s="1"/>
    </row>
    <row r="2606">
      <c r="A2606" s="6" t="s">
        <v>6</v>
      </c>
      <c r="B2606" s="6" t="s">
        <v>7</v>
      </c>
      <c r="C2606" s="6" t="s">
        <v>8</v>
      </c>
      <c r="D2606" s="6" t="s">
        <v>9</v>
      </c>
    </row>
    <row r="2607">
      <c r="A2607" s="9" t="s">
        <v>10</v>
      </c>
      <c r="B2607" s="10" t="s">
        <v>10</v>
      </c>
      <c r="C2607" s="11">
        <v>0</v>
      </c>
      <c r="D2607" s="11">
        <v>0</v>
      </c>
    </row>
    <row r="2608">
      <c r="A2608" s="7" t="s">
        <v>11</v>
      </c>
      <c r="B2608" s="7"/>
      <c r="C2608" s="8">
        <f>SUM(C2607:C2607)</f>
        <v>0</v>
      </c>
      <c r="D2608" s="8">
        <f>SUM(D2607:D2607)</f>
        <v>0</v>
      </c>
    </row>
    <row r="2610" ht="-1"/>
    <row r="2612">
      <c r="C2612" s="1" t="s">
        <v>0</v>
      </c>
      <c r="D2612" s="2">
        <v>43864</v>
      </c>
    </row>
    <row r="2613">
      <c r="C2613" s="1" t="s">
        <v>1</v>
      </c>
      <c r="D2613" s="2">
        <v>43864</v>
      </c>
    </row>
    <row r="2614">
      <c r="C2614" s="1" t="s">
        <v>2</v>
      </c>
      <c r="D2614" s="3" t="s">
        <v>454</v>
      </c>
    </row>
    <row r="2615">
      <c r="C2615" s="4" t="s">
        <v>4</v>
      </c>
      <c r="D2615" s="5" t="s">
        <v>455</v>
      </c>
    </row>
    <row r="2617">
      <c r="A2617" s="1"/>
    </row>
    <row r="2618">
      <c r="A2618" s="6" t="s">
        <v>6</v>
      </c>
      <c r="B2618" s="6" t="s">
        <v>7</v>
      </c>
      <c r="C2618" s="6" t="s">
        <v>8</v>
      </c>
      <c r="D2618" s="6" t="s">
        <v>9</v>
      </c>
    </row>
    <row r="2619">
      <c r="A2619" s="9" t="s">
        <v>10</v>
      </c>
      <c r="B2619" s="10" t="s">
        <v>10</v>
      </c>
      <c r="C2619" s="11">
        <v>0</v>
      </c>
      <c r="D2619" s="11">
        <v>0</v>
      </c>
    </row>
    <row r="2620">
      <c r="A2620" s="7" t="s">
        <v>11</v>
      </c>
      <c r="B2620" s="7"/>
      <c r="C2620" s="8">
        <f>SUM(C2619:C2619)</f>
        <v>0</v>
      </c>
      <c r="D2620" s="8">
        <f>SUM(D2619:D2619)</f>
        <v>0</v>
      </c>
    </row>
    <row r="2622" ht="-1"/>
    <row r="2624">
      <c r="C2624" s="1" t="s">
        <v>0</v>
      </c>
      <c r="D2624" s="2">
        <v>43864</v>
      </c>
    </row>
    <row r="2625">
      <c r="C2625" s="1" t="s">
        <v>1</v>
      </c>
      <c r="D2625" s="2">
        <v>43864</v>
      </c>
    </row>
    <row r="2626">
      <c r="C2626" s="1" t="s">
        <v>2</v>
      </c>
      <c r="D2626" s="3" t="s">
        <v>456</v>
      </c>
    </row>
    <row r="2627">
      <c r="C2627" s="4" t="s">
        <v>4</v>
      </c>
      <c r="D2627" s="5" t="s">
        <v>457</v>
      </c>
    </row>
    <row r="2629">
      <c r="A2629" s="1"/>
    </row>
    <row r="2630">
      <c r="A2630" s="6" t="s">
        <v>6</v>
      </c>
      <c r="B2630" s="6" t="s">
        <v>7</v>
      </c>
      <c r="C2630" s="6" t="s">
        <v>8</v>
      </c>
      <c r="D2630" s="6" t="s">
        <v>9</v>
      </c>
    </row>
    <row r="2631">
      <c r="A2631" s="9" t="s">
        <v>10</v>
      </c>
      <c r="B2631" s="10" t="s">
        <v>10</v>
      </c>
      <c r="C2631" s="11">
        <v>0</v>
      </c>
      <c r="D2631" s="11">
        <v>0</v>
      </c>
    </row>
    <row r="2632">
      <c r="A2632" s="7" t="s">
        <v>11</v>
      </c>
      <c r="B2632" s="7"/>
      <c r="C2632" s="8">
        <f>SUM(C2631:C2631)</f>
        <v>0</v>
      </c>
      <c r="D2632" s="8">
        <f>SUM(D2631:D2631)</f>
        <v>0</v>
      </c>
    </row>
    <row r="2634" ht="-1"/>
    <row r="2636">
      <c r="C2636" s="1" t="s">
        <v>0</v>
      </c>
      <c r="D2636" s="2">
        <v>43864</v>
      </c>
    </row>
    <row r="2637">
      <c r="C2637" s="1" t="s">
        <v>1</v>
      </c>
      <c r="D2637" s="2">
        <v>43864</v>
      </c>
    </row>
    <row r="2638">
      <c r="C2638" s="1" t="s">
        <v>2</v>
      </c>
      <c r="D2638" s="3" t="s">
        <v>458</v>
      </c>
    </row>
    <row r="2639">
      <c r="C2639" s="4" t="s">
        <v>4</v>
      </c>
      <c r="D2639" s="5" t="s">
        <v>459</v>
      </c>
    </row>
    <row r="2641">
      <c r="A2641" s="1"/>
    </row>
    <row r="2642">
      <c r="A2642" s="6" t="s">
        <v>6</v>
      </c>
      <c r="B2642" s="6" t="s">
        <v>7</v>
      </c>
      <c r="C2642" s="6" t="s">
        <v>8</v>
      </c>
      <c r="D2642" s="6" t="s">
        <v>9</v>
      </c>
    </row>
    <row r="2643">
      <c r="A2643" s="9" t="s">
        <v>10</v>
      </c>
      <c r="B2643" s="10" t="s">
        <v>10</v>
      </c>
      <c r="C2643" s="11">
        <v>0</v>
      </c>
      <c r="D2643" s="11">
        <v>0</v>
      </c>
    </row>
    <row r="2644">
      <c r="A2644" s="7" t="s">
        <v>11</v>
      </c>
      <c r="B2644" s="7"/>
      <c r="C2644" s="8">
        <f>SUM(C2643:C2643)</f>
        <v>0</v>
      </c>
      <c r="D2644" s="8">
        <f>SUM(D2643:D2643)</f>
        <v>0</v>
      </c>
    </row>
    <row r="2646" ht="-1"/>
    <row r="2648">
      <c r="C2648" s="1" t="s">
        <v>0</v>
      </c>
      <c r="D2648" s="2">
        <v>43864</v>
      </c>
    </row>
    <row r="2649">
      <c r="C2649" s="1" t="s">
        <v>1</v>
      </c>
      <c r="D2649" s="2">
        <v>43864</v>
      </c>
    </row>
    <row r="2650">
      <c r="C2650" s="1" t="s">
        <v>2</v>
      </c>
      <c r="D2650" s="3" t="s">
        <v>460</v>
      </c>
    </row>
    <row r="2651">
      <c r="C2651" s="4" t="s">
        <v>4</v>
      </c>
      <c r="D2651" s="5" t="s">
        <v>461</v>
      </c>
    </row>
    <row r="2653">
      <c r="A2653" s="1"/>
    </row>
    <row r="2654">
      <c r="A2654" s="6" t="s">
        <v>6</v>
      </c>
      <c r="B2654" s="6" t="s">
        <v>7</v>
      </c>
      <c r="C2654" s="6" t="s">
        <v>8</v>
      </c>
      <c r="D2654" s="6" t="s">
        <v>9</v>
      </c>
    </row>
    <row r="2655">
      <c r="A2655" s="9" t="s">
        <v>10</v>
      </c>
      <c r="B2655" s="10" t="s">
        <v>10</v>
      </c>
      <c r="C2655" s="11">
        <v>0</v>
      </c>
      <c r="D2655" s="11">
        <v>0</v>
      </c>
    </row>
    <row r="2656">
      <c r="A2656" s="7" t="s">
        <v>11</v>
      </c>
      <c r="B2656" s="7"/>
      <c r="C2656" s="8">
        <f>SUM(C2655:C2655)</f>
        <v>0</v>
      </c>
      <c r="D2656" s="8">
        <f>SUM(D2655:D2655)</f>
        <v>0</v>
      </c>
    </row>
    <row r="2658" ht="-1"/>
    <row r="2660">
      <c r="C2660" s="1" t="s">
        <v>0</v>
      </c>
      <c r="D2660" s="2">
        <v>43864</v>
      </c>
    </row>
    <row r="2661">
      <c r="C2661" s="1" t="s">
        <v>1</v>
      </c>
      <c r="D2661" s="2">
        <v>43864</v>
      </c>
    </row>
    <row r="2662">
      <c r="C2662" s="1" t="s">
        <v>2</v>
      </c>
      <c r="D2662" s="3" t="s">
        <v>462</v>
      </c>
    </row>
    <row r="2663">
      <c r="C2663" s="4" t="s">
        <v>4</v>
      </c>
      <c r="D2663" s="5" t="s">
        <v>463</v>
      </c>
    </row>
    <row r="2665">
      <c r="A2665" s="1"/>
    </row>
    <row r="2666">
      <c r="A2666" s="6" t="s">
        <v>6</v>
      </c>
      <c r="B2666" s="6" t="s">
        <v>7</v>
      </c>
      <c r="C2666" s="6" t="s">
        <v>8</v>
      </c>
      <c r="D2666" s="6" t="s">
        <v>9</v>
      </c>
    </row>
    <row r="2667">
      <c r="A2667" s="9" t="s">
        <v>10</v>
      </c>
      <c r="B2667" s="10" t="s">
        <v>10</v>
      </c>
      <c r="C2667" s="11">
        <v>0</v>
      </c>
      <c r="D2667" s="11">
        <v>0</v>
      </c>
    </row>
    <row r="2668">
      <c r="A2668" s="7" t="s">
        <v>11</v>
      </c>
      <c r="B2668" s="7"/>
      <c r="C2668" s="8">
        <f>SUM(C2667:C2667)</f>
        <v>0</v>
      </c>
      <c r="D2668" s="8">
        <f>SUM(D2667:D2667)</f>
        <v>0</v>
      </c>
    </row>
    <row r="2670" ht="-1"/>
    <row r="2672">
      <c r="C2672" s="1" t="s">
        <v>0</v>
      </c>
      <c r="D2672" s="2">
        <v>43864</v>
      </c>
    </row>
    <row r="2673">
      <c r="C2673" s="1" t="s">
        <v>1</v>
      </c>
      <c r="D2673" s="2">
        <v>43864</v>
      </c>
    </row>
    <row r="2674">
      <c r="C2674" s="1" t="s">
        <v>2</v>
      </c>
      <c r="D2674" s="3" t="s">
        <v>464</v>
      </c>
    </row>
    <row r="2675">
      <c r="C2675" s="4" t="s">
        <v>4</v>
      </c>
      <c r="D2675" s="5" t="s">
        <v>465</v>
      </c>
    </row>
    <row r="2677">
      <c r="A2677" s="1"/>
    </row>
    <row r="2678">
      <c r="A2678" s="6" t="s">
        <v>6</v>
      </c>
      <c r="B2678" s="6" t="s">
        <v>7</v>
      </c>
      <c r="C2678" s="6" t="s">
        <v>8</v>
      </c>
      <c r="D2678" s="6" t="s">
        <v>9</v>
      </c>
    </row>
    <row r="2679">
      <c r="A2679" s="9" t="s">
        <v>10</v>
      </c>
      <c r="B2679" s="10" t="s">
        <v>10</v>
      </c>
      <c r="C2679" s="11">
        <v>0</v>
      </c>
      <c r="D2679" s="11">
        <v>0</v>
      </c>
    </row>
    <row r="2680">
      <c r="A2680" s="7" t="s">
        <v>11</v>
      </c>
      <c r="B2680" s="7"/>
      <c r="C2680" s="8">
        <f>SUM(C2679:C2679)</f>
        <v>0</v>
      </c>
      <c r="D2680" s="8">
        <f>SUM(D2679:D2679)</f>
        <v>0</v>
      </c>
    </row>
    <row r="2682" ht="-1"/>
    <row r="2684">
      <c r="C2684" s="1" t="s">
        <v>0</v>
      </c>
      <c r="D2684" s="2">
        <v>43864</v>
      </c>
    </row>
    <row r="2685">
      <c r="C2685" s="1" t="s">
        <v>1</v>
      </c>
      <c r="D2685" s="2">
        <v>43864</v>
      </c>
    </row>
    <row r="2686">
      <c r="C2686" s="1" t="s">
        <v>2</v>
      </c>
      <c r="D2686" s="3" t="s">
        <v>466</v>
      </c>
    </row>
    <row r="2687">
      <c r="C2687" s="4" t="s">
        <v>4</v>
      </c>
      <c r="D2687" s="5" t="s">
        <v>467</v>
      </c>
    </row>
    <row r="2689">
      <c r="A2689" s="1"/>
    </row>
    <row r="2690">
      <c r="A2690" s="6" t="s">
        <v>6</v>
      </c>
      <c r="B2690" s="6" t="s">
        <v>7</v>
      </c>
      <c r="C2690" s="6" t="s">
        <v>8</v>
      </c>
      <c r="D2690" s="6" t="s">
        <v>9</v>
      </c>
    </row>
    <row r="2691">
      <c r="A2691" s="9" t="s">
        <v>10</v>
      </c>
      <c r="B2691" s="10" t="s">
        <v>10</v>
      </c>
      <c r="C2691" s="11">
        <v>0</v>
      </c>
      <c r="D2691" s="11">
        <v>0</v>
      </c>
    </row>
    <row r="2692">
      <c r="A2692" s="7" t="s">
        <v>11</v>
      </c>
      <c r="B2692" s="7"/>
      <c r="C2692" s="8">
        <f>SUM(C2691:C2691)</f>
        <v>0</v>
      </c>
      <c r="D2692" s="8">
        <f>SUM(D2691:D2691)</f>
        <v>0</v>
      </c>
    </row>
    <row r="2694" ht="-1"/>
    <row r="2696">
      <c r="C2696" s="1" t="s">
        <v>0</v>
      </c>
      <c r="D2696" s="2">
        <v>43864</v>
      </c>
    </row>
    <row r="2697">
      <c r="C2697" s="1" t="s">
        <v>1</v>
      </c>
      <c r="D2697" s="2">
        <v>43864</v>
      </c>
    </row>
    <row r="2698">
      <c r="C2698" s="1" t="s">
        <v>2</v>
      </c>
      <c r="D2698" s="3" t="s">
        <v>468</v>
      </c>
    </row>
    <row r="2699">
      <c r="C2699" s="4" t="s">
        <v>4</v>
      </c>
      <c r="D2699" s="5" t="s">
        <v>469</v>
      </c>
    </row>
    <row r="2701">
      <c r="A2701" s="1"/>
    </row>
    <row r="2702">
      <c r="A2702" s="6" t="s">
        <v>6</v>
      </c>
      <c r="B2702" s="6" t="s">
        <v>7</v>
      </c>
      <c r="C2702" s="6" t="s">
        <v>8</v>
      </c>
      <c r="D2702" s="6" t="s">
        <v>9</v>
      </c>
    </row>
    <row r="2703">
      <c r="A2703" s="9" t="s">
        <v>10</v>
      </c>
      <c r="B2703" s="10" t="s">
        <v>10</v>
      </c>
      <c r="C2703" s="11">
        <v>0</v>
      </c>
      <c r="D2703" s="11">
        <v>0</v>
      </c>
    </row>
    <row r="2704">
      <c r="A2704" s="7" t="s">
        <v>11</v>
      </c>
      <c r="B2704" s="7"/>
      <c r="C2704" s="8">
        <f>SUM(C2703:C2703)</f>
        <v>0</v>
      </c>
      <c r="D2704" s="8">
        <f>SUM(D2703:D2703)</f>
        <v>0</v>
      </c>
    </row>
    <row r="2706" ht="-1"/>
    <row r="2708">
      <c r="C2708" s="1" t="s">
        <v>0</v>
      </c>
      <c r="D2708" s="2">
        <v>43864</v>
      </c>
    </row>
    <row r="2709">
      <c r="C2709" s="1" t="s">
        <v>1</v>
      </c>
      <c r="D2709" s="2">
        <v>43864</v>
      </c>
    </row>
    <row r="2710">
      <c r="C2710" s="1" t="s">
        <v>2</v>
      </c>
      <c r="D2710" s="3" t="s">
        <v>470</v>
      </c>
    </row>
    <row r="2711">
      <c r="C2711" s="4" t="s">
        <v>4</v>
      </c>
      <c r="D2711" s="5" t="s">
        <v>471</v>
      </c>
    </row>
    <row r="2713">
      <c r="A2713" s="1"/>
    </row>
    <row r="2714">
      <c r="A2714" s="6" t="s">
        <v>6</v>
      </c>
      <c r="B2714" s="6" t="s">
        <v>7</v>
      </c>
      <c r="C2714" s="6" t="s">
        <v>8</v>
      </c>
      <c r="D2714" s="6" t="s">
        <v>9</v>
      </c>
    </row>
    <row r="2715">
      <c r="A2715" s="9" t="s">
        <v>10</v>
      </c>
      <c r="B2715" s="10" t="s">
        <v>10</v>
      </c>
      <c r="C2715" s="11">
        <v>0</v>
      </c>
      <c r="D2715" s="11">
        <v>0</v>
      </c>
    </row>
    <row r="2716">
      <c r="A2716" s="7" t="s">
        <v>11</v>
      </c>
      <c r="B2716" s="7"/>
      <c r="C2716" s="8">
        <f>SUM(C2715:C2715)</f>
        <v>0</v>
      </c>
      <c r="D2716" s="8">
        <f>SUM(D2715:D2715)</f>
        <v>0</v>
      </c>
    </row>
    <row r="2718" ht="-1"/>
    <row r="2720">
      <c r="C2720" s="1" t="s">
        <v>0</v>
      </c>
      <c r="D2720" s="2">
        <v>43864</v>
      </c>
    </row>
    <row r="2721">
      <c r="C2721" s="1" t="s">
        <v>1</v>
      </c>
      <c r="D2721" s="2">
        <v>43864</v>
      </c>
    </row>
    <row r="2722">
      <c r="C2722" s="1" t="s">
        <v>2</v>
      </c>
      <c r="D2722" s="3" t="s">
        <v>472</v>
      </c>
    </row>
    <row r="2723">
      <c r="C2723" s="4" t="s">
        <v>4</v>
      </c>
      <c r="D2723" s="5" t="s">
        <v>473</v>
      </c>
    </row>
    <row r="2725">
      <c r="A2725" s="1"/>
    </row>
    <row r="2726">
      <c r="A2726" s="6" t="s">
        <v>6</v>
      </c>
      <c r="B2726" s="6" t="s">
        <v>7</v>
      </c>
      <c r="C2726" s="6" t="s">
        <v>8</v>
      </c>
      <c r="D2726" s="6" t="s">
        <v>9</v>
      </c>
    </row>
    <row r="2727">
      <c r="A2727" s="9" t="s">
        <v>10</v>
      </c>
      <c r="B2727" s="10" t="s">
        <v>10</v>
      </c>
      <c r="C2727" s="11">
        <v>0</v>
      </c>
      <c r="D2727" s="11">
        <v>0</v>
      </c>
    </row>
    <row r="2728">
      <c r="A2728" s="7" t="s">
        <v>11</v>
      </c>
      <c r="B2728" s="7"/>
      <c r="C2728" s="8">
        <f>SUM(C2727:C2727)</f>
        <v>0</v>
      </c>
      <c r="D2728" s="8">
        <f>SUM(D2727:D2727)</f>
        <v>0</v>
      </c>
    </row>
    <row r="2730" ht="-1"/>
    <row r="2732">
      <c r="C2732" s="1" t="s">
        <v>0</v>
      </c>
      <c r="D2732" s="2">
        <v>43864</v>
      </c>
    </row>
    <row r="2733">
      <c r="C2733" s="1" t="s">
        <v>1</v>
      </c>
      <c r="D2733" s="2">
        <v>43864</v>
      </c>
    </row>
    <row r="2734">
      <c r="C2734" s="1" t="s">
        <v>2</v>
      </c>
      <c r="D2734" s="3" t="s">
        <v>474</v>
      </c>
    </row>
    <row r="2735">
      <c r="C2735" s="4" t="s">
        <v>4</v>
      </c>
      <c r="D2735" s="5" t="s">
        <v>475</v>
      </c>
    </row>
    <row r="2737">
      <c r="A2737" s="1"/>
    </row>
    <row r="2738">
      <c r="A2738" s="6" t="s">
        <v>6</v>
      </c>
      <c r="B2738" s="6" t="s">
        <v>7</v>
      </c>
      <c r="C2738" s="6" t="s">
        <v>8</v>
      </c>
      <c r="D2738" s="6" t="s">
        <v>9</v>
      </c>
    </row>
    <row r="2739">
      <c r="A2739" s="9" t="s">
        <v>265</v>
      </c>
      <c r="B2739" s="10" t="s">
        <v>265</v>
      </c>
      <c r="C2739" s="11">
        <v>0</v>
      </c>
      <c r="D2739" s="11">
        <v>0</v>
      </c>
    </row>
    <row r="2740">
      <c r="A2740" s="9" t="s">
        <v>272</v>
      </c>
      <c r="B2740" s="10" t="s">
        <v>272</v>
      </c>
      <c r="C2740" s="11">
        <v>0</v>
      </c>
      <c r="D2740" s="11">
        <v>0</v>
      </c>
    </row>
    <row r="2741">
      <c r="A2741" s="9" t="s">
        <v>246</v>
      </c>
      <c r="B2741" s="10" t="s">
        <v>246</v>
      </c>
      <c r="C2741" s="11">
        <v>0</v>
      </c>
      <c r="D2741" s="11">
        <v>0</v>
      </c>
    </row>
    <row r="2742">
      <c r="A2742" s="9" t="s">
        <v>276</v>
      </c>
      <c r="B2742" s="10" t="s">
        <v>276</v>
      </c>
      <c r="C2742" s="11">
        <v>0</v>
      </c>
      <c r="D2742" s="11">
        <v>0</v>
      </c>
    </row>
    <row r="2743">
      <c r="A2743" s="9" t="s">
        <v>285</v>
      </c>
      <c r="B2743" s="10" t="s">
        <v>285</v>
      </c>
      <c r="C2743" s="11">
        <v>0</v>
      </c>
      <c r="D2743" s="11">
        <v>0</v>
      </c>
    </row>
    <row r="2744">
      <c r="A2744" s="9" t="s">
        <v>10</v>
      </c>
      <c r="B2744" s="10" t="s">
        <v>10</v>
      </c>
      <c r="C2744" s="11">
        <v>0</v>
      </c>
      <c r="D2744" s="11">
        <v>0</v>
      </c>
    </row>
    <row r="2745">
      <c r="A2745" s="9" t="s">
        <v>242</v>
      </c>
      <c r="B2745" s="10" t="s">
        <v>242</v>
      </c>
      <c r="C2745" s="11">
        <v>0</v>
      </c>
      <c r="D2745" s="11">
        <v>0</v>
      </c>
    </row>
    <row r="2746">
      <c r="A2746" s="9" t="s">
        <v>278</v>
      </c>
      <c r="B2746" s="10" t="s">
        <v>278</v>
      </c>
      <c r="C2746" s="11">
        <v>0</v>
      </c>
      <c r="D2746" s="11">
        <v>0</v>
      </c>
    </row>
    <row r="2747">
      <c r="A2747" s="9" t="s">
        <v>288</v>
      </c>
      <c r="B2747" s="10" t="s">
        <v>288</v>
      </c>
      <c r="C2747" s="11">
        <v>0</v>
      </c>
      <c r="D2747" s="11">
        <v>0</v>
      </c>
    </row>
    <row r="2748">
      <c r="A2748" s="9" t="s">
        <v>254</v>
      </c>
      <c r="B2748" s="10" t="s">
        <v>254</v>
      </c>
      <c r="C2748" s="11">
        <v>0</v>
      </c>
      <c r="D2748" s="11">
        <v>0</v>
      </c>
    </row>
    <row r="2749">
      <c r="A2749" s="9" t="s">
        <v>256</v>
      </c>
      <c r="B2749" s="10" t="s">
        <v>256</v>
      </c>
      <c r="C2749" s="11">
        <v>0</v>
      </c>
      <c r="D2749" s="11">
        <v>0</v>
      </c>
    </row>
    <row r="2750">
      <c r="A2750" s="9" t="s">
        <v>289</v>
      </c>
      <c r="B2750" s="10" t="s">
        <v>289</v>
      </c>
      <c r="C2750" s="11">
        <v>0</v>
      </c>
      <c r="D2750" s="11">
        <v>0</v>
      </c>
    </row>
    <row r="2751">
      <c r="A2751" s="7" t="s">
        <v>11</v>
      </c>
      <c r="B2751" s="7"/>
      <c r="C2751" s="8">
        <f>SUM(C2739:C2750)</f>
        <v>0</v>
      </c>
      <c r="D2751" s="8">
        <f>SUM(D2739:D2750)</f>
        <v>0</v>
      </c>
    </row>
    <row r="2753" ht="-1"/>
    <row r="2755">
      <c r="C2755" s="1" t="s">
        <v>0</v>
      </c>
      <c r="D2755" s="2">
        <v>43864</v>
      </c>
    </row>
    <row r="2756">
      <c r="C2756" s="1" t="s">
        <v>1</v>
      </c>
      <c r="D2756" s="2">
        <v>43864</v>
      </c>
    </row>
    <row r="2757">
      <c r="C2757" s="1" t="s">
        <v>2</v>
      </c>
      <c r="D2757" s="3" t="s">
        <v>476</v>
      </c>
    </row>
    <row r="2758">
      <c r="C2758" s="4" t="s">
        <v>4</v>
      </c>
      <c r="D2758" s="5" t="s">
        <v>477</v>
      </c>
    </row>
    <row r="2760">
      <c r="A2760" s="1"/>
    </row>
    <row r="2761">
      <c r="A2761" s="6" t="s">
        <v>6</v>
      </c>
      <c r="B2761" s="6" t="s">
        <v>7</v>
      </c>
      <c r="C2761" s="6" t="s">
        <v>8</v>
      </c>
      <c r="D2761" s="6" t="s">
        <v>9</v>
      </c>
    </row>
    <row r="2762">
      <c r="A2762" s="9" t="s">
        <v>10</v>
      </c>
      <c r="B2762" s="10" t="s">
        <v>10</v>
      </c>
      <c r="C2762" s="11">
        <v>0</v>
      </c>
      <c r="D2762" s="11">
        <v>0</v>
      </c>
    </row>
    <row r="2763">
      <c r="A2763" s="7" t="s">
        <v>11</v>
      </c>
      <c r="B2763" s="7"/>
      <c r="C2763" s="8">
        <f>SUM(C2762:C2762)</f>
        <v>0</v>
      </c>
      <c r="D2763" s="8">
        <f>SUM(D2762:D2762)</f>
        <v>0</v>
      </c>
    </row>
    <row r="2765" ht="-1"/>
    <row r="2767">
      <c r="C2767" s="1" t="s">
        <v>0</v>
      </c>
      <c r="D2767" s="2">
        <v>43864</v>
      </c>
    </row>
    <row r="2768">
      <c r="C2768" s="1" t="s">
        <v>1</v>
      </c>
      <c r="D2768" s="2">
        <v>43864</v>
      </c>
    </row>
    <row r="2769">
      <c r="C2769" s="1" t="s">
        <v>2</v>
      </c>
      <c r="D2769" s="3" t="s">
        <v>478</v>
      </c>
    </row>
    <row r="2770">
      <c r="C2770" s="4" t="s">
        <v>4</v>
      </c>
      <c r="D2770" s="5" t="s">
        <v>479</v>
      </c>
    </row>
    <row r="2772">
      <c r="A2772" s="1"/>
    </row>
    <row r="2773">
      <c r="A2773" s="6" t="s">
        <v>6</v>
      </c>
      <c r="B2773" s="6" t="s">
        <v>7</v>
      </c>
      <c r="C2773" s="6" t="s">
        <v>8</v>
      </c>
      <c r="D2773" s="6" t="s">
        <v>9</v>
      </c>
    </row>
    <row r="2774">
      <c r="A2774" s="9" t="s">
        <v>10</v>
      </c>
      <c r="B2774" s="10" t="s">
        <v>10</v>
      </c>
      <c r="C2774" s="11">
        <v>0</v>
      </c>
      <c r="D2774" s="11">
        <v>0</v>
      </c>
    </row>
    <row r="2775">
      <c r="A2775" s="7" t="s">
        <v>11</v>
      </c>
      <c r="B2775" s="7"/>
      <c r="C2775" s="8">
        <f>SUM(C2774:C2774)</f>
        <v>0</v>
      </c>
      <c r="D2775" s="8">
        <f>SUM(D2774:D2774)</f>
        <v>0</v>
      </c>
    </row>
    <row r="2777" ht="-1"/>
    <row r="2779">
      <c r="C2779" s="1" t="s">
        <v>0</v>
      </c>
      <c r="D2779" s="2">
        <v>43864</v>
      </c>
    </row>
    <row r="2780">
      <c r="C2780" s="1" t="s">
        <v>1</v>
      </c>
      <c r="D2780" s="2">
        <v>43864</v>
      </c>
    </row>
    <row r="2781">
      <c r="C2781" s="1" t="s">
        <v>2</v>
      </c>
      <c r="D2781" s="3" t="s">
        <v>480</v>
      </c>
    </row>
    <row r="2782">
      <c r="C2782" s="4" t="s">
        <v>4</v>
      </c>
      <c r="D2782" s="5" t="s">
        <v>481</v>
      </c>
    </row>
    <row r="2784">
      <c r="A2784" s="1"/>
    </row>
    <row r="2785">
      <c r="A2785" s="6" t="s">
        <v>6</v>
      </c>
      <c r="B2785" s="6" t="s">
        <v>7</v>
      </c>
      <c r="C2785" s="6" t="s">
        <v>8</v>
      </c>
      <c r="D2785" s="6" t="s">
        <v>9</v>
      </c>
    </row>
    <row r="2786">
      <c r="A2786" s="9" t="s">
        <v>10</v>
      </c>
      <c r="B2786" s="10" t="s">
        <v>10</v>
      </c>
      <c r="C2786" s="11">
        <v>0</v>
      </c>
      <c r="D2786" s="11">
        <v>0</v>
      </c>
    </row>
    <row r="2787">
      <c r="A2787" s="7" t="s">
        <v>11</v>
      </c>
      <c r="B2787" s="7"/>
      <c r="C2787" s="8">
        <f>SUM(C2786:C2786)</f>
        <v>0</v>
      </c>
      <c r="D2787" s="8">
        <f>SUM(D2786:D2786)</f>
        <v>0</v>
      </c>
    </row>
    <row r="2789" ht="-1"/>
    <row r="2791">
      <c r="C2791" s="1" t="s">
        <v>0</v>
      </c>
      <c r="D2791" s="2">
        <v>43864</v>
      </c>
    </row>
    <row r="2792">
      <c r="C2792" s="1" t="s">
        <v>1</v>
      </c>
      <c r="D2792" s="2">
        <v>43864</v>
      </c>
    </row>
    <row r="2793">
      <c r="C2793" s="1" t="s">
        <v>2</v>
      </c>
      <c r="D2793" s="3" t="s">
        <v>482</v>
      </c>
    </row>
    <row r="2794">
      <c r="C2794" s="4" t="s">
        <v>4</v>
      </c>
      <c r="D2794" s="5" t="s">
        <v>483</v>
      </c>
    </row>
    <row r="2796">
      <c r="A2796" s="1"/>
    </row>
    <row r="2797">
      <c r="A2797" s="6" t="s">
        <v>6</v>
      </c>
      <c r="B2797" s="6" t="s">
        <v>7</v>
      </c>
      <c r="C2797" s="6" t="s">
        <v>8</v>
      </c>
      <c r="D2797" s="6" t="s">
        <v>9</v>
      </c>
    </row>
    <row r="2798">
      <c r="A2798" s="9" t="s">
        <v>10</v>
      </c>
      <c r="B2798" s="10" t="s">
        <v>10</v>
      </c>
      <c r="C2798" s="11">
        <v>0</v>
      </c>
      <c r="D2798" s="11">
        <v>0</v>
      </c>
    </row>
    <row r="2799">
      <c r="A2799" s="7" t="s">
        <v>11</v>
      </c>
      <c r="B2799" s="7"/>
      <c r="C2799" s="8">
        <f>SUM(C2798:C2798)</f>
        <v>0</v>
      </c>
      <c r="D2799" s="8">
        <f>SUM(D2798:D2798)</f>
        <v>0</v>
      </c>
    </row>
    <row r="2801" ht="-1"/>
    <row r="2803">
      <c r="C2803" s="1" t="s">
        <v>0</v>
      </c>
      <c r="D2803" s="2">
        <v>43864</v>
      </c>
    </row>
    <row r="2804">
      <c r="C2804" s="1" t="s">
        <v>1</v>
      </c>
      <c r="D2804" s="2">
        <v>43864</v>
      </c>
    </row>
    <row r="2805">
      <c r="C2805" s="1" t="s">
        <v>2</v>
      </c>
      <c r="D2805" s="3" t="s">
        <v>484</v>
      </c>
    </row>
    <row r="2806">
      <c r="C2806" s="4" t="s">
        <v>4</v>
      </c>
      <c r="D2806" s="5" t="s">
        <v>485</v>
      </c>
    </row>
    <row r="2808">
      <c r="A2808" s="1"/>
    </row>
    <row r="2809">
      <c r="A2809" s="6" t="s">
        <v>6</v>
      </c>
      <c r="B2809" s="6" t="s">
        <v>7</v>
      </c>
      <c r="C2809" s="6" t="s">
        <v>8</v>
      </c>
      <c r="D2809" s="6" t="s">
        <v>9</v>
      </c>
    </row>
    <row r="2810">
      <c r="A2810" s="9" t="s">
        <v>10</v>
      </c>
      <c r="B2810" s="10" t="s">
        <v>10</v>
      </c>
      <c r="C2810" s="11">
        <v>0</v>
      </c>
      <c r="D2810" s="11">
        <v>0</v>
      </c>
    </row>
    <row r="2811">
      <c r="A2811" s="7" t="s">
        <v>11</v>
      </c>
      <c r="B2811" s="7"/>
      <c r="C2811" s="8">
        <f>SUM(C2810:C2810)</f>
        <v>0</v>
      </c>
      <c r="D2811" s="8">
        <f>SUM(D2810:D2810)</f>
        <v>0</v>
      </c>
    </row>
    <row r="2813" ht="-1"/>
    <row r="2815">
      <c r="C2815" s="1" t="s">
        <v>0</v>
      </c>
      <c r="D2815" s="2">
        <v>43864</v>
      </c>
    </row>
    <row r="2816">
      <c r="C2816" s="1" t="s">
        <v>1</v>
      </c>
      <c r="D2816" s="2">
        <v>43864</v>
      </c>
    </row>
    <row r="2817">
      <c r="C2817" s="1" t="s">
        <v>2</v>
      </c>
      <c r="D2817" s="3" t="s">
        <v>486</v>
      </c>
    </row>
    <row r="2818">
      <c r="C2818" s="4" t="s">
        <v>4</v>
      </c>
      <c r="D2818" s="5" t="s">
        <v>487</v>
      </c>
    </row>
    <row r="2820">
      <c r="A2820" s="1"/>
    </row>
    <row r="2821">
      <c r="A2821" s="6" t="s">
        <v>6</v>
      </c>
      <c r="B2821" s="6" t="s">
        <v>7</v>
      </c>
      <c r="C2821" s="6" t="s">
        <v>8</v>
      </c>
      <c r="D2821" s="6" t="s">
        <v>9</v>
      </c>
    </row>
    <row r="2822">
      <c r="A2822" s="9" t="s">
        <v>10</v>
      </c>
      <c r="B2822" s="10" t="s">
        <v>10</v>
      </c>
      <c r="C2822" s="11">
        <v>0</v>
      </c>
      <c r="D2822" s="11">
        <v>0</v>
      </c>
    </row>
    <row r="2823">
      <c r="A2823" s="7" t="s">
        <v>11</v>
      </c>
      <c r="B2823" s="7"/>
      <c r="C2823" s="8">
        <f>SUM(C2822:C2822)</f>
        <v>0</v>
      </c>
      <c r="D2823" s="8">
        <f>SUM(D2822:D2822)</f>
        <v>0</v>
      </c>
    </row>
    <row r="2825" ht="-1"/>
    <row r="2827">
      <c r="C2827" s="1" t="s">
        <v>0</v>
      </c>
      <c r="D2827" s="2">
        <v>43864</v>
      </c>
    </row>
    <row r="2828">
      <c r="C2828" s="1" t="s">
        <v>1</v>
      </c>
      <c r="D2828" s="2">
        <v>43864</v>
      </c>
    </row>
    <row r="2829">
      <c r="C2829" s="1" t="s">
        <v>2</v>
      </c>
      <c r="D2829" s="3" t="s">
        <v>488</v>
      </c>
    </row>
    <row r="2830">
      <c r="C2830" s="4" t="s">
        <v>4</v>
      </c>
      <c r="D2830" s="5" t="s">
        <v>489</v>
      </c>
    </row>
    <row r="2832">
      <c r="A2832" s="1"/>
    </row>
    <row r="2833">
      <c r="A2833" s="6" t="s">
        <v>6</v>
      </c>
      <c r="B2833" s="6" t="s">
        <v>7</v>
      </c>
      <c r="C2833" s="6" t="s">
        <v>8</v>
      </c>
      <c r="D2833" s="6" t="s">
        <v>9</v>
      </c>
    </row>
    <row r="2834">
      <c r="A2834" s="9" t="s">
        <v>285</v>
      </c>
      <c r="B2834" s="10" t="s">
        <v>285</v>
      </c>
      <c r="C2834" s="11">
        <v>0</v>
      </c>
      <c r="D2834" s="11">
        <v>0</v>
      </c>
    </row>
    <row r="2835">
      <c r="A2835" s="9" t="s">
        <v>288</v>
      </c>
      <c r="B2835" s="10" t="s">
        <v>288</v>
      </c>
      <c r="C2835" s="11">
        <v>0</v>
      </c>
      <c r="D2835" s="11">
        <v>0</v>
      </c>
    </row>
    <row r="2836">
      <c r="A2836" s="9" t="s">
        <v>289</v>
      </c>
      <c r="B2836" s="10" t="s">
        <v>289</v>
      </c>
      <c r="C2836" s="11">
        <v>0</v>
      </c>
      <c r="D2836" s="11">
        <v>0</v>
      </c>
    </row>
    <row r="2837">
      <c r="A2837" s="9" t="s">
        <v>254</v>
      </c>
      <c r="B2837" s="10" t="s">
        <v>254</v>
      </c>
      <c r="C2837" s="11">
        <v>0</v>
      </c>
      <c r="D2837" s="11">
        <v>0</v>
      </c>
    </row>
    <row r="2838">
      <c r="A2838" s="9" t="s">
        <v>256</v>
      </c>
      <c r="B2838" s="10" t="s">
        <v>256</v>
      </c>
      <c r="C2838" s="11">
        <v>0</v>
      </c>
      <c r="D2838" s="11">
        <v>0</v>
      </c>
    </row>
    <row r="2839">
      <c r="A2839" s="9" t="s">
        <v>242</v>
      </c>
      <c r="B2839" s="10" t="s">
        <v>242</v>
      </c>
      <c r="C2839" s="11">
        <v>0</v>
      </c>
      <c r="D2839" s="11">
        <v>0</v>
      </c>
    </row>
    <row r="2840">
      <c r="A2840" s="9" t="s">
        <v>246</v>
      </c>
      <c r="B2840" s="10" t="s">
        <v>246</v>
      </c>
      <c r="C2840" s="11">
        <v>0</v>
      </c>
      <c r="D2840" s="11">
        <v>0</v>
      </c>
    </row>
    <row r="2841">
      <c r="A2841" s="9" t="s">
        <v>276</v>
      </c>
      <c r="B2841" s="10" t="s">
        <v>276</v>
      </c>
      <c r="C2841" s="11">
        <v>0</v>
      </c>
      <c r="D2841" s="11">
        <v>0</v>
      </c>
    </row>
    <row r="2842">
      <c r="A2842" s="9" t="s">
        <v>278</v>
      </c>
      <c r="B2842" s="10" t="s">
        <v>278</v>
      </c>
      <c r="C2842" s="11">
        <v>0</v>
      </c>
      <c r="D2842" s="11">
        <v>0</v>
      </c>
    </row>
    <row r="2843">
      <c r="A2843" s="9" t="s">
        <v>265</v>
      </c>
      <c r="B2843" s="10" t="s">
        <v>265</v>
      </c>
      <c r="C2843" s="11">
        <v>0</v>
      </c>
      <c r="D2843" s="11">
        <v>0</v>
      </c>
    </row>
    <row r="2844">
      <c r="A2844" s="9" t="s">
        <v>272</v>
      </c>
      <c r="B2844" s="10" t="s">
        <v>272</v>
      </c>
      <c r="C2844" s="11">
        <v>0</v>
      </c>
      <c r="D2844" s="11">
        <v>0</v>
      </c>
    </row>
    <row r="2845">
      <c r="A2845" s="7" t="s">
        <v>11</v>
      </c>
      <c r="B2845" s="7"/>
      <c r="C2845" s="8">
        <f>SUM(C2834:C2844)</f>
        <v>0</v>
      </c>
      <c r="D2845" s="8">
        <f>SUM(D2834:D2844)</f>
        <v>0</v>
      </c>
    </row>
    <row r="2847" ht="-1"/>
    <row r="2849">
      <c r="C2849" s="1" t="s">
        <v>0</v>
      </c>
      <c r="D2849" s="2">
        <v>43864</v>
      </c>
    </row>
    <row r="2850">
      <c r="C2850" s="1" t="s">
        <v>1</v>
      </c>
      <c r="D2850" s="2">
        <v>43864</v>
      </c>
    </row>
    <row r="2851">
      <c r="C2851" s="1" t="s">
        <v>2</v>
      </c>
      <c r="D2851" s="3" t="s">
        <v>490</v>
      </c>
    </row>
    <row r="2852">
      <c r="C2852" s="4" t="s">
        <v>4</v>
      </c>
      <c r="D2852" s="5" t="s">
        <v>491</v>
      </c>
    </row>
    <row r="2854">
      <c r="A2854" s="1"/>
    </row>
    <row r="2855">
      <c r="A2855" s="6" t="s">
        <v>6</v>
      </c>
      <c r="B2855" s="6" t="s">
        <v>7</v>
      </c>
      <c r="C2855" s="6" t="s">
        <v>8</v>
      </c>
      <c r="D2855" s="6" t="s">
        <v>9</v>
      </c>
    </row>
    <row r="2856">
      <c r="A2856" s="9" t="s">
        <v>10</v>
      </c>
      <c r="B2856" s="10" t="s">
        <v>10</v>
      </c>
      <c r="C2856" s="11">
        <v>0</v>
      </c>
      <c r="D2856" s="11">
        <v>0</v>
      </c>
    </row>
    <row r="2857">
      <c r="A2857" s="7" t="s">
        <v>11</v>
      </c>
      <c r="B2857" s="7"/>
      <c r="C2857" s="8">
        <f>SUM(C2856:C2856)</f>
        <v>0</v>
      </c>
      <c r="D2857" s="8">
        <f>SUM(D2856:D2856)</f>
        <v>0</v>
      </c>
    </row>
    <row r="2859" ht="-1"/>
    <row r="2861">
      <c r="C2861" s="1" t="s">
        <v>0</v>
      </c>
      <c r="D2861" s="2">
        <v>43864</v>
      </c>
    </row>
    <row r="2862">
      <c r="C2862" s="1" t="s">
        <v>1</v>
      </c>
      <c r="D2862" s="2">
        <v>43864</v>
      </c>
    </row>
    <row r="2863">
      <c r="C2863" s="1" t="s">
        <v>2</v>
      </c>
      <c r="D2863" s="3" t="s">
        <v>492</v>
      </c>
    </row>
    <row r="2864">
      <c r="C2864" s="4" t="s">
        <v>4</v>
      </c>
      <c r="D2864" s="5" t="s">
        <v>493</v>
      </c>
    </row>
    <row r="2866">
      <c r="A2866" s="1"/>
    </row>
    <row r="2867">
      <c r="A2867" s="6" t="s">
        <v>6</v>
      </c>
      <c r="B2867" s="6" t="s">
        <v>7</v>
      </c>
      <c r="C2867" s="6" t="s">
        <v>8</v>
      </c>
      <c r="D2867" s="6" t="s">
        <v>9</v>
      </c>
    </row>
    <row r="2868">
      <c r="A2868" s="9" t="s">
        <v>10</v>
      </c>
      <c r="B2868" s="10" t="s">
        <v>10</v>
      </c>
      <c r="C2868" s="11">
        <v>0</v>
      </c>
      <c r="D2868" s="11">
        <v>0</v>
      </c>
    </row>
    <row r="2869">
      <c r="A2869" s="7" t="s">
        <v>11</v>
      </c>
      <c r="B2869" s="7"/>
      <c r="C2869" s="8">
        <f>SUM(C2868:C2868)</f>
        <v>0</v>
      </c>
      <c r="D2869" s="8">
        <f>SUM(D2868:D2868)</f>
        <v>0</v>
      </c>
    </row>
    <row r="2871" ht="-1"/>
    <row r="2873">
      <c r="C2873" s="1" t="s">
        <v>0</v>
      </c>
      <c r="D2873" s="2">
        <v>43864</v>
      </c>
    </row>
    <row r="2874">
      <c r="C2874" s="1" t="s">
        <v>1</v>
      </c>
      <c r="D2874" s="2">
        <v>43864</v>
      </c>
    </row>
    <row r="2875">
      <c r="C2875" s="1" t="s">
        <v>2</v>
      </c>
      <c r="D2875" s="3" t="s">
        <v>494</v>
      </c>
    </row>
    <row r="2876">
      <c r="C2876" s="4" t="s">
        <v>4</v>
      </c>
      <c r="D2876" s="5" t="s">
        <v>495</v>
      </c>
    </row>
    <row r="2878">
      <c r="A2878" s="1"/>
    </row>
    <row r="2879">
      <c r="A2879" s="6" t="s">
        <v>6</v>
      </c>
      <c r="B2879" s="6" t="s">
        <v>7</v>
      </c>
      <c r="C2879" s="6" t="s">
        <v>8</v>
      </c>
      <c r="D2879" s="6" t="s">
        <v>9</v>
      </c>
    </row>
    <row r="2880">
      <c r="A2880" s="9" t="s">
        <v>10</v>
      </c>
      <c r="B2880" s="10" t="s">
        <v>10</v>
      </c>
      <c r="C2880" s="11">
        <v>0</v>
      </c>
      <c r="D2880" s="11">
        <v>0</v>
      </c>
    </row>
    <row r="2881">
      <c r="A2881" s="7" t="s">
        <v>11</v>
      </c>
      <c r="B2881" s="7"/>
      <c r="C2881" s="8">
        <f>SUM(C2880:C2880)</f>
        <v>0</v>
      </c>
      <c r="D2881" s="8">
        <f>SUM(D2880:D2880)</f>
        <v>0</v>
      </c>
    </row>
    <row r="2883" ht="-1"/>
    <row r="2885">
      <c r="C2885" s="1" t="s">
        <v>0</v>
      </c>
      <c r="D2885" s="2">
        <v>43864</v>
      </c>
    </row>
    <row r="2886">
      <c r="C2886" s="1" t="s">
        <v>1</v>
      </c>
      <c r="D2886" s="2">
        <v>43864</v>
      </c>
    </row>
    <row r="2887">
      <c r="C2887" s="1" t="s">
        <v>2</v>
      </c>
      <c r="D2887" s="3" t="s">
        <v>496</v>
      </c>
    </row>
    <row r="2888">
      <c r="C2888" s="4" t="s">
        <v>4</v>
      </c>
      <c r="D2888" s="5" t="s">
        <v>497</v>
      </c>
    </row>
    <row r="2890">
      <c r="A2890" s="1"/>
    </row>
    <row r="2891">
      <c r="A2891" s="6" t="s">
        <v>6</v>
      </c>
      <c r="B2891" s="6" t="s">
        <v>7</v>
      </c>
      <c r="C2891" s="6" t="s">
        <v>8</v>
      </c>
      <c r="D2891" s="6" t="s">
        <v>9</v>
      </c>
    </row>
    <row r="2892">
      <c r="A2892" s="9" t="s">
        <v>10</v>
      </c>
      <c r="B2892" s="10" t="s">
        <v>10</v>
      </c>
      <c r="C2892" s="11">
        <v>0</v>
      </c>
      <c r="D2892" s="11">
        <v>0</v>
      </c>
    </row>
    <row r="2893">
      <c r="A2893" s="7" t="s">
        <v>11</v>
      </c>
      <c r="B2893" s="7"/>
      <c r="C2893" s="8">
        <f>SUM(C2892:C2892)</f>
        <v>0</v>
      </c>
      <c r="D2893" s="8">
        <f>SUM(D2892:D2892)</f>
        <v>0</v>
      </c>
    </row>
    <row r="2895" ht="-1"/>
    <row r="2897">
      <c r="C2897" s="1" t="s">
        <v>0</v>
      </c>
      <c r="D2897" s="2">
        <v>43864</v>
      </c>
    </row>
    <row r="2898">
      <c r="C2898" s="1" t="s">
        <v>1</v>
      </c>
      <c r="D2898" s="2">
        <v>43864</v>
      </c>
    </row>
    <row r="2899">
      <c r="C2899" s="1" t="s">
        <v>2</v>
      </c>
      <c r="D2899" s="3" t="s">
        <v>498</v>
      </c>
    </row>
    <row r="2900">
      <c r="C2900" s="4" t="s">
        <v>4</v>
      </c>
      <c r="D2900" s="5" t="s">
        <v>499</v>
      </c>
    </row>
    <row r="2902">
      <c r="A2902" s="1"/>
    </row>
    <row r="2903">
      <c r="A2903" s="6" t="s">
        <v>6</v>
      </c>
      <c r="B2903" s="6" t="s">
        <v>7</v>
      </c>
      <c r="C2903" s="6" t="s">
        <v>8</v>
      </c>
      <c r="D2903" s="6" t="s">
        <v>9</v>
      </c>
    </row>
    <row r="2904">
      <c r="A2904" s="9" t="s">
        <v>10</v>
      </c>
      <c r="B2904" s="10" t="s">
        <v>10</v>
      </c>
      <c r="C2904" s="11">
        <v>0</v>
      </c>
      <c r="D2904" s="11">
        <v>0</v>
      </c>
    </row>
    <row r="2905">
      <c r="A2905" s="7" t="s">
        <v>11</v>
      </c>
      <c r="B2905" s="7"/>
      <c r="C2905" s="8">
        <f>SUM(C2904:C2904)</f>
        <v>0</v>
      </c>
      <c r="D2905" s="8">
        <f>SUM(D2904:D2904)</f>
        <v>0</v>
      </c>
    </row>
    <row r="2907" ht="-1"/>
    <row r="2909">
      <c r="C2909" s="1" t="s">
        <v>0</v>
      </c>
      <c r="D2909" s="2">
        <v>43864</v>
      </c>
    </row>
    <row r="2910">
      <c r="C2910" s="1" t="s">
        <v>1</v>
      </c>
      <c r="D2910" s="2">
        <v>43864</v>
      </c>
    </row>
    <row r="2911">
      <c r="C2911" s="1" t="s">
        <v>2</v>
      </c>
      <c r="D2911" s="3" t="s">
        <v>500</v>
      </c>
    </row>
    <row r="2912">
      <c r="C2912" s="4" t="s">
        <v>4</v>
      </c>
      <c r="D2912" s="5" t="s">
        <v>501</v>
      </c>
    </row>
    <row r="2914">
      <c r="A2914" s="1"/>
    </row>
    <row r="2915">
      <c r="A2915" s="6" t="s">
        <v>6</v>
      </c>
      <c r="B2915" s="6" t="s">
        <v>7</v>
      </c>
      <c r="C2915" s="6" t="s">
        <v>8</v>
      </c>
      <c r="D2915" s="6" t="s">
        <v>9</v>
      </c>
    </row>
    <row r="2916">
      <c r="A2916" s="9" t="s">
        <v>10</v>
      </c>
      <c r="B2916" s="10" t="s">
        <v>10</v>
      </c>
      <c r="C2916" s="11">
        <v>0</v>
      </c>
      <c r="D2916" s="11">
        <v>0</v>
      </c>
    </row>
    <row r="2917">
      <c r="A2917" s="7" t="s">
        <v>11</v>
      </c>
      <c r="B2917" s="7"/>
      <c r="C2917" s="8">
        <f>SUM(C2916:C2916)</f>
        <v>0</v>
      </c>
      <c r="D2917" s="8">
        <f>SUM(D2916:D2916)</f>
        <v>0</v>
      </c>
    </row>
    <row r="2919" ht="-1"/>
    <row r="2921">
      <c r="C2921" s="1" t="s">
        <v>0</v>
      </c>
      <c r="D2921" s="2">
        <v>43864</v>
      </c>
    </row>
    <row r="2922">
      <c r="C2922" s="1" t="s">
        <v>1</v>
      </c>
      <c r="D2922" s="2">
        <v>43864</v>
      </c>
    </row>
    <row r="2923">
      <c r="C2923" s="1" t="s">
        <v>2</v>
      </c>
      <c r="D2923" s="3" t="s">
        <v>502</v>
      </c>
    </row>
    <row r="2924">
      <c r="C2924" s="4" t="s">
        <v>4</v>
      </c>
      <c r="D2924" s="5" t="s">
        <v>503</v>
      </c>
    </row>
    <row r="2926">
      <c r="A2926" s="1"/>
    </row>
    <row r="2927">
      <c r="A2927" s="6" t="s">
        <v>6</v>
      </c>
      <c r="B2927" s="6" t="s">
        <v>7</v>
      </c>
      <c r="C2927" s="6" t="s">
        <v>8</v>
      </c>
      <c r="D2927" s="6" t="s">
        <v>9</v>
      </c>
    </row>
    <row r="2928">
      <c r="A2928" s="9" t="s">
        <v>10</v>
      </c>
      <c r="B2928" s="10" t="s">
        <v>10</v>
      </c>
      <c r="C2928" s="11">
        <v>0</v>
      </c>
      <c r="D2928" s="11">
        <v>0</v>
      </c>
    </row>
    <row r="2929">
      <c r="A2929" s="7" t="s">
        <v>11</v>
      </c>
      <c r="B2929" s="7"/>
      <c r="C2929" s="8">
        <f>SUM(C2928:C2928)</f>
        <v>0</v>
      </c>
      <c r="D2929" s="8">
        <f>SUM(D2928:D2928)</f>
        <v>0</v>
      </c>
    </row>
    <row r="2931" ht="-1"/>
    <row r="2933">
      <c r="C2933" s="1" t="s">
        <v>0</v>
      </c>
      <c r="D2933" s="2">
        <v>43864</v>
      </c>
    </row>
    <row r="2934">
      <c r="C2934" s="1" t="s">
        <v>1</v>
      </c>
      <c r="D2934" s="2">
        <v>43864</v>
      </c>
    </row>
    <row r="2935">
      <c r="C2935" s="1" t="s">
        <v>2</v>
      </c>
      <c r="D2935" s="3" t="s">
        <v>504</v>
      </c>
    </row>
    <row r="2936">
      <c r="C2936" s="4" t="s">
        <v>4</v>
      </c>
      <c r="D2936" s="5" t="s">
        <v>505</v>
      </c>
    </row>
    <row r="2938">
      <c r="A2938" s="1"/>
    </row>
    <row r="2939">
      <c r="A2939" s="6" t="s">
        <v>6</v>
      </c>
      <c r="B2939" s="6" t="s">
        <v>7</v>
      </c>
      <c r="C2939" s="6" t="s">
        <v>8</v>
      </c>
      <c r="D2939" s="6" t="s">
        <v>9</v>
      </c>
    </row>
    <row r="2940">
      <c r="A2940" s="9" t="s">
        <v>10</v>
      </c>
      <c r="B2940" s="10" t="s">
        <v>10</v>
      </c>
      <c r="C2940" s="11">
        <v>0</v>
      </c>
      <c r="D2940" s="11">
        <v>0</v>
      </c>
    </row>
    <row r="2941">
      <c r="A2941" s="7" t="s">
        <v>11</v>
      </c>
      <c r="B2941" s="7"/>
      <c r="C2941" s="8">
        <f>SUM(C2940:C2940)</f>
        <v>0</v>
      </c>
      <c r="D2941" s="8">
        <f>SUM(D2940:D2940)</f>
        <v>0</v>
      </c>
    </row>
    <row r="2943" ht="-1"/>
    <row r="2945">
      <c r="C2945" s="1" t="s">
        <v>0</v>
      </c>
      <c r="D2945" s="2">
        <v>43864</v>
      </c>
    </row>
    <row r="2946">
      <c r="C2946" s="1" t="s">
        <v>1</v>
      </c>
      <c r="D2946" s="2">
        <v>43864</v>
      </c>
    </row>
    <row r="2947">
      <c r="C2947" s="1" t="s">
        <v>2</v>
      </c>
      <c r="D2947" s="3" t="s">
        <v>506</v>
      </c>
    </row>
    <row r="2948">
      <c r="C2948" s="4" t="s">
        <v>4</v>
      </c>
      <c r="D2948" s="5" t="s">
        <v>507</v>
      </c>
    </row>
    <row r="2950">
      <c r="A2950" s="1"/>
    </row>
    <row r="2951">
      <c r="A2951" s="6" t="s">
        <v>6</v>
      </c>
      <c r="B2951" s="6" t="s">
        <v>7</v>
      </c>
      <c r="C2951" s="6" t="s">
        <v>8</v>
      </c>
      <c r="D2951" s="6" t="s">
        <v>9</v>
      </c>
    </row>
    <row r="2952">
      <c r="A2952" s="9" t="s">
        <v>10</v>
      </c>
      <c r="B2952" s="10" t="s">
        <v>10</v>
      </c>
      <c r="C2952" s="11">
        <v>0</v>
      </c>
      <c r="D2952" s="11">
        <v>0</v>
      </c>
    </row>
    <row r="2953">
      <c r="A2953" s="7" t="s">
        <v>11</v>
      </c>
      <c r="B2953" s="7"/>
      <c r="C2953" s="8">
        <f>SUM(C2952:C2952)</f>
        <v>0</v>
      </c>
      <c r="D2953" s="8">
        <f>SUM(D2952:D2952)</f>
        <v>0</v>
      </c>
    </row>
    <row r="2955" ht="-1"/>
    <row r="2957">
      <c r="C2957" s="1" t="s">
        <v>0</v>
      </c>
      <c r="D2957" s="2">
        <v>43864</v>
      </c>
    </row>
    <row r="2958">
      <c r="C2958" s="1" t="s">
        <v>1</v>
      </c>
      <c r="D2958" s="2">
        <v>43864</v>
      </c>
    </row>
    <row r="2959">
      <c r="C2959" s="1" t="s">
        <v>2</v>
      </c>
      <c r="D2959" s="3" t="s">
        <v>508</v>
      </c>
    </row>
    <row r="2960">
      <c r="C2960" s="4" t="s">
        <v>4</v>
      </c>
      <c r="D2960" s="5" t="s">
        <v>509</v>
      </c>
    </row>
    <row r="2962">
      <c r="A2962" s="1"/>
    </row>
    <row r="2963">
      <c r="A2963" s="6" t="s">
        <v>6</v>
      </c>
      <c r="B2963" s="6" t="s">
        <v>7</v>
      </c>
      <c r="C2963" s="6" t="s">
        <v>8</v>
      </c>
      <c r="D2963" s="6" t="s">
        <v>9</v>
      </c>
    </row>
    <row r="2964">
      <c r="A2964" s="9" t="s">
        <v>10</v>
      </c>
      <c r="B2964" s="10" t="s">
        <v>10</v>
      </c>
      <c r="C2964" s="11">
        <v>103500</v>
      </c>
      <c r="D2964" s="11">
        <v>58</v>
      </c>
    </row>
    <row r="2965">
      <c r="A2965" s="7" t="s">
        <v>11</v>
      </c>
      <c r="B2965" s="7"/>
      <c r="C2965" s="8">
        <f>SUM(C2964:C2964)</f>
        <v>103500</v>
      </c>
      <c r="D2965" s="8">
        <f>SUM(D2964:D2964)</f>
        <v>58</v>
      </c>
    </row>
    <row r="2967" ht="-1"/>
    <row r="2969">
      <c r="C2969" s="1" t="s">
        <v>0</v>
      </c>
      <c r="D2969" s="2">
        <v>43864</v>
      </c>
    </row>
    <row r="2970">
      <c r="C2970" s="1" t="s">
        <v>1</v>
      </c>
      <c r="D2970" s="2">
        <v>43864</v>
      </c>
    </row>
    <row r="2971">
      <c r="C2971" s="1" t="s">
        <v>2</v>
      </c>
      <c r="D2971" s="3" t="s">
        <v>510</v>
      </c>
    </row>
    <row r="2972">
      <c r="C2972" s="4" t="s">
        <v>4</v>
      </c>
      <c r="D2972" s="5" t="s">
        <v>511</v>
      </c>
    </row>
    <row r="2974">
      <c r="A2974" s="1"/>
    </row>
    <row r="2975">
      <c r="A2975" s="6" t="s">
        <v>6</v>
      </c>
      <c r="B2975" s="6" t="s">
        <v>7</v>
      </c>
      <c r="C2975" s="6" t="s">
        <v>8</v>
      </c>
      <c r="D2975" s="6" t="s">
        <v>9</v>
      </c>
    </row>
    <row r="2976">
      <c r="A2976" s="9" t="s">
        <v>10</v>
      </c>
      <c r="B2976" s="10" t="s">
        <v>10</v>
      </c>
      <c r="C2976" s="11">
        <v>103500</v>
      </c>
      <c r="D2976" s="11">
        <v>57</v>
      </c>
    </row>
    <row r="2977">
      <c r="A2977" s="7" t="s">
        <v>11</v>
      </c>
      <c r="B2977" s="7"/>
      <c r="C2977" s="8">
        <f>SUM(C2976:C2976)</f>
        <v>103500</v>
      </c>
      <c r="D2977" s="8">
        <f>SUM(D2976:D2976)</f>
        <v>57</v>
      </c>
    </row>
    <row r="2979" ht="-1"/>
    <row r="2981">
      <c r="C2981" s="1" t="s">
        <v>0</v>
      </c>
      <c r="D2981" s="2">
        <v>43864</v>
      </c>
    </row>
    <row r="2982">
      <c r="C2982" s="1" t="s">
        <v>1</v>
      </c>
      <c r="D2982" s="2">
        <v>43864</v>
      </c>
    </row>
    <row r="2983">
      <c r="C2983" s="1" t="s">
        <v>2</v>
      </c>
      <c r="D2983" s="3" t="s">
        <v>512</v>
      </c>
    </row>
    <row r="2984">
      <c r="C2984" s="4" t="s">
        <v>4</v>
      </c>
      <c r="D2984" s="5" t="s">
        <v>513</v>
      </c>
    </row>
    <row r="2986">
      <c r="A2986" s="1"/>
    </row>
    <row r="2987">
      <c r="A2987" s="6" t="s">
        <v>6</v>
      </c>
      <c r="B2987" s="6" t="s">
        <v>7</v>
      </c>
      <c r="C2987" s="6" t="s">
        <v>8</v>
      </c>
      <c r="D2987" s="6" t="s">
        <v>9</v>
      </c>
    </row>
    <row r="2988">
      <c r="A2988" s="9" t="s">
        <v>10</v>
      </c>
      <c r="B2988" s="10" t="s">
        <v>10</v>
      </c>
      <c r="C2988" s="11">
        <v>103500</v>
      </c>
      <c r="D2988" s="11">
        <v>57</v>
      </c>
    </row>
    <row r="2989">
      <c r="A2989" s="7" t="s">
        <v>11</v>
      </c>
      <c r="B2989" s="7"/>
      <c r="C2989" s="8">
        <f>SUM(C2988:C2988)</f>
        <v>103500</v>
      </c>
      <c r="D2989" s="8">
        <f>SUM(D2988:D2988)</f>
        <v>57</v>
      </c>
    </row>
    <row r="2991" ht="-1"/>
    <row r="2993">
      <c r="C2993" s="1" t="s">
        <v>0</v>
      </c>
      <c r="D2993" s="2">
        <v>43864</v>
      </c>
    </row>
    <row r="2994">
      <c r="C2994" s="1" t="s">
        <v>1</v>
      </c>
      <c r="D2994" s="2">
        <v>43864</v>
      </c>
    </row>
    <row r="2995">
      <c r="C2995" s="1" t="s">
        <v>2</v>
      </c>
      <c r="D2995" s="3" t="s">
        <v>514</v>
      </c>
    </row>
    <row r="2996">
      <c r="C2996" s="4" t="s">
        <v>4</v>
      </c>
      <c r="D2996" s="5" t="s">
        <v>515</v>
      </c>
    </row>
    <row r="2998">
      <c r="A2998" s="1"/>
    </row>
    <row r="2999">
      <c r="A2999" s="6" t="s">
        <v>6</v>
      </c>
      <c r="B2999" s="6" t="s">
        <v>7</v>
      </c>
      <c r="C2999" s="6" t="s">
        <v>8</v>
      </c>
      <c r="D2999" s="6" t="s">
        <v>9</v>
      </c>
    </row>
    <row r="3000">
      <c r="A3000" s="9" t="s">
        <v>10</v>
      </c>
      <c r="B3000" s="10" t="s">
        <v>10</v>
      </c>
      <c r="C3000" s="11">
        <v>0</v>
      </c>
      <c r="D3000" s="11">
        <v>0</v>
      </c>
    </row>
    <row r="3001">
      <c r="A3001" s="7" t="s">
        <v>11</v>
      </c>
      <c r="B3001" s="7"/>
      <c r="C3001" s="8">
        <f>SUM(C3000:C3000)</f>
        <v>0</v>
      </c>
      <c r="D3001" s="8">
        <f>SUM(D3000:D3000)</f>
        <v>0</v>
      </c>
    </row>
    <row r="3003" ht="-1"/>
    <row r="3005">
      <c r="C3005" s="1" t="s">
        <v>0</v>
      </c>
      <c r="D3005" s="2">
        <v>43864</v>
      </c>
    </row>
    <row r="3006">
      <c r="C3006" s="1" t="s">
        <v>1</v>
      </c>
      <c r="D3006" s="2">
        <v>43864</v>
      </c>
    </row>
    <row r="3007">
      <c r="C3007" s="1" t="s">
        <v>2</v>
      </c>
      <c r="D3007" s="3" t="s">
        <v>516</v>
      </c>
    </row>
    <row r="3008">
      <c r="C3008" s="4" t="s">
        <v>4</v>
      </c>
      <c r="D3008" s="5" t="s">
        <v>517</v>
      </c>
    </row>
    <row r="3010">
      <c r="A3010" s="1"/>
    </row>
    <row r="3011">
      <c r="A3011" s="6" t="s">
        <v>6</v>
      </c>
      <c r="B3011" s="6" t="s">
        <v>7</v>
      </c>
      <c r="C3011" s="6" t="s">
        <v>8</v>
      </c>
      <c r="D3011" s="6" t="s">
        <v>9</v>
      </c>
    </row>
    <row r="3012">
      <c r="A3012" s="9" t="s">
        <v>10</v>
      </c>
      <c r="B3012" s="10" t="s">
        <v>10</v>
      </c>
      <c r="C3012" s="11">
        <v>0</v>
      </c>
      <c r="D3012" s="11">
        <v>0</v>
      </c>
    </row>
    <row r="3013">
      <c r="A3013" s="7" t="s">
        <v>11</v>
      </c>
      <c r="B3013" s="7"/>
      <c r="C3013" s="8">
        <f>SUM(C3012:C3012)</f>
        <v>0</v>
      </c>
      <c r="D3013" s="8">
        <f>SUM(D3012:D3012)</f>
        <v>0</v>
      </c>
    </row>
    <row r="3015" ht="-1"/>
    <row r="3017">
      <c r="C3017" s="1" t="s">
        <v>0</v>
      </c>
      <c r="D3017" s="2">
        <v>43864</v>
      </c>
    </row>
    <row r="3018">
      <c r="C3018" s="1" t="s">
        <v>1</v>
      </c>
      <c r="D3018" s="2">
        <v>43864</v>
      </c>
    </row>
    <row r="3019">
      <c r="C3019" s="1" t="s">
        <v>2</v>
      </c>
      <c r="D3019" s="3" t="s">
        <v>518</v>
      </c>
    </row>
    <row r="3020">
      <c r="C3020" s="4" t="s">
        <v>4</v>
      </c>
      <c r="D3020" s="5" t="s">
        <v>519</v>
      </c>
    </row>
    <row r="3022">
      <c r="A3022" s="1"/>
    </row>
    <row r="3023">
      <c r="A3023" s="6" t="s">
        <v>6</v>
      </c>
      <c r="B3023" s="6" t="s">
        <v>7</v>
      </c>
      <c r="C3023" s="6" t="s">
        <v>8</v>
      </c>
      <c r="D3023" s="6" t="s">
        <v>9</v>
      </c>
    </row>
    <row r="3024">
      <c r="A3024" s="9" t="s">
        <v>10</v>
      </c>
      <c r="B3024" s="10" t="s">
        <v>10</v>
      </c>
      <c r="C3024" s="11">
        <v>0</v>
      </c>
      <c r="D3024" s="11">
        <v>1</v>
      </c>
    </row>
    <row r="3025">
      <c r="A3025" s="7" t="s">
        <v>11</v>
      </c>
      <c r="B3025" s="7"/>
      <c r="C3025" s="8">
        <f>SUM(C3024:C3024)</f>
        <v>0</v>
      </c>
      <c r="D3025" s="8">
        <f>SUM(D3024:D3024)</f>
        <v>1</v>
      </c>
    </row>
    <row r="3027" ht="-1"/>
    <row r="3029">
      <c r="C3029" s="1" t="s">
        <v>0</v>
      </c>
      <c r="D3029" s="2">
        <v>43864</v>
      </c>
    </row>
    <row r="3030">
      <c r="C3030" s="1" t="s">
        <v>1</v>
      </c>
      <c r="D3030" s="2">
        <v>43864</v>
      </c>
    </row>
    <row r="3031">
      <c r="C3031" s="1" t="s">
        <v>2</v>
      </c>
      <c r="D3031" s="3" t="s">
        <v>520</v>
      </c>
    </row>
    <row r="3032">
      <c r="C3032" s="4" t="s">
        <v>4</v>
      </c>
      <c r="D3032" s="5" t="s">
        <v>521</v>
      </c>
    </row>
    <row r="3034">
      <c r="A3034" s="1"/>
    </row>
    <row r="3035">
      <c r="A3035" s="6" t="s">
        <v>6</v>
      </c>
      <c r="B3035" s="6" t="s">
        <v>7</v>
      </c>
      <c r="C3035" s="6" t="s">
        <v>8</v>
      </c>
      <c r="D3035" s="6" t="s">
        <v>9</v>
      </c>
    </row>
    <row r="3036">
      <c r="A3036" s="9" t="s">
        <v>10</v>
      </c>
      <c r="B3036" s="10" t="s">
        <v>10</v>
      </c>
      <c r="C3036" s="11">
        <v>0</v>
      </c>
      <c r="D3036" s="11">
        <v>1</v>
      </c>
    </row>
    <row r="3037">
      <c r="A3037" s="7" t="s">
        <v>11</v>
      </c>
      <c r="B3037" s="7"/>
      <c r="C3037" s="8">
        <f>SUM(C3036:C3036)</f>
        <v>0</v>
      </c>
      <c r="D3037" s="8">
        <f>SUM(D3036:D3036)</f>
        <v>1</v>
      </c>
    </row>
    <row r="3039" ht="-1"/>
    <row r="3041">
      <c r="C3041" s="1" t="s">
        <v>0</v>
      </c>
      <c r="D3041" s="2">
        <v>43864</v>
      </c>
    </row>
    <row r="3042">
      <c r="C3042" s="1" t="s">
        <v>1</v>
      </c>
      <c r="D3042" s="2">
        <v>43864</v>
      </c>
    </row>
    <row r="3043">
      <c r="C3043" s="1" t="s">
        <v>2</v>
      </c>
      <c r="D3043" s="3" t="s">
        <v>522</v>
      </c>
    </row>
    <row r="3044">
      <c r="C3044" s="4" t="s">
        <v>4</v>
      </c>
      <c r="D3044" s="5" t="s">
        <v>523</v>
      </c>
    </row>
    <row r="3046">
      <c r="A3046" s="1"/>
    </row>
    <row r="3047">
      <c r="A3047" s="6" t="s">
        <v>6</v>
      </c>
      <c r="B3047" s="6" t="s">
        <v>7</v>
      </c>
      <c r="C3047" s="6" t="s">
        <v>8</v>
      </c>
      <c r="D3047" s="6" t="s">
        <v>9</v>
      </c>
    </row>
    <row r="3048">
      <c r="A3048" s="9" t="s">
        <v>10</v>
      </c>
      <c r="B3048" s="10" t="s">
        <v>10</v>
      </c>
      <c r="C3048" s="11">
        <v>0</v>
      </c>
      <c r="D3048" s="11">
        <v>0</v>
      </c>
    </row>
    <row r="3049">
      <c r="A3049" s="7" t="s">
        <v>11</v>
      </c>
      <c r="B3049" s="7"/>
      <c r="C3049" s="8">
        <f>SUM(C3048:C3048)</f>
        <v>0</v>
      </c>
      <c r="D3049" s="8">
        <f>SUM(D3048:D3048)</f>
        <v>0</v>
      </c>
    </row>
    <row r="3051" ht="-1"/>
    <row r="3053">
      <c r="C3053" s="1" t="s">
        <v>0</v>
      </c>
      <c r="D3053" s="2">
        <v>43864</v>
      </c>
    </row>
    <row r="3054">
      <c r="C3054" s="1" t="s">
        <v>1</v>
      </c>
      <c r="D3054" s="2">
        <v>43864</v>
      </c>
    </row>
    <row r="3055">
      <c r="C3055" s="1" t="s">
        <v>2</v>
      </c>
      <c r="D3055" s="3" t="s">
        <v>524</v>
      </c>
    </row>
    <row r="3056">
      <c r="C3056" s="4" t="s">
        <v>4</v>
      </c>
      <c r="D3056" s="5" t="s">
        <v>525</v>
      </c>
    </row>
    <row r="3058">
      <c r="A3058" s="1"/>
    </row>
    <row r="3059">
      <c r="A3059" s="6" t="s">
        <v>6</v>
      </c>
      <c r="B3059" s="6" t="s">
        <v>7</v>
      </c>
      <c r="C3059" s="6" t="s">
        <v>8</v>
      </c>
      <c r="D3059" s="6" t="s">
        <v>9</v>
      </c>
    </row>
    <row r="3060">
      <c r="A3060" s="9" t="s">
        <v>10</v>
      </c>
      <c r="B3060" s="10" t="s">
        <v>10</v>
      </c>
      <c r="C3060" s="11">
        <v>0</v>
      </c>
      <c r="D3060" s="11">
        <v>0</v>
      </c>
    </row>
    <row r="3061">
      <c r="A3061" s="7" t="s">
        <v>11</v>
      </c>
      <c r="B3061" s="7"/>
      <c r="C3061" s="8">
        <f>SUM(C3060:C3060)</f>
        <v>0</v>
      </c>
      <c r="D3061" s="8">
        <f>SUM(D3060:D3060)</f>
        <v>0</v>
      </c>
    </row>
    <row r="3063" ht="-1"/>
    <row r="3065">
      <c r="C3065" s="1" t="s">
        <v>0</v>
      </c>
      <c r="D3065" s="2">
        <v>43864</v>
      </c>
    </row>
    <row r="3066">
      <c r="C3066" s="1" t="s">
        <v>1</v>
      </c>
      <c r="D3066" s="2">
        <v>43864</v>
      </c>
    </row>
    <row r="3067">
      <c r="C3067" s="1" t="s">
        <v>2</v>
      </c>
      <c r="D3067" s="3" t="s">
        <v>526</v>
      </c>
    </row>
    <row r="3068">
      <c r="C3068" s="4" t="s">
        <v>4</v>
      </c>
      <c r="D3068" s="5" t="s">
        <v>527</v>
      </c>
    </row>
    <row r="3070">
      <c r="A3070" s="1"/>
    </row>
    <row r="3071">
      <c r="A3071" s="6" t="s">
        <v>6</v>
      </c>
      <c r="B3071" s="6" t="s">
        <v>7</v>
      </c>
      <c r="C3071" s="6" t="s">
        <v>8</v>
      </c>
      <c r="D3071" s="6" t="s">
        <v>9</v>
      </c>
    </row>
    <row r="3072">
      <c r="A3072" s="9" t="s">
        <v>10</v>
      </c>
      <c r="B3072" s="10" t="s">
        <v>10</v>
      </c>
      <c r="C3072" s="11">
        <v>0</v>
      </c>
      <c r="D3072" s="11">
        <v>0</v>
      </c>
    </row>
    <row r="3073">
      <c r="A3073" s="7" t="s">
        <v>11</v>
      </c>
      <c r="B3073" s="7"/>
      <c r="C3073" s="8">
        <f>SUM(C3072:C3072)</f>
        <v>0</v>
      </c>
      <c r="D3073" s="8">
        <f>SUM(D3072:D3072)</f>
        <v>0</v>
      </c>
    </row>
    <row r="3075" ht="-1"/>
  </sheetData>
  <mergeCells>
    <mergeCell ref="A9:B9"/>
    <mergeCell ref="A21:B21"/>
    <mergeCell ref="A33:B33"/>
    <mergeCell ref="A45:B45"/>
    <mergeCell ref="A57:B57"/>
    <mergeCell ref="A69:B69"/>
    <mergeCell ref="A81:B81"/>
    <mergeCell ref="A93:B93"/>
    <mergeCell ref="A105:B105"/>
    <mergeCell ref="A117:B117"/>
    <mergeCell ref="A129:B129"/>
    <mergeCell ref="A141:B141"/>
    <mergeCell ref="A153:B153"/>
    <mergeCell ref="A165:B165"/>
    <mergeCell ref="A177:B177"/>
    <mergeCell ref="A190:B190"/>
    <mergeCell ref="A202:B202"/>
    <mergeCell ref="A214:B214"/>
    <mergeCell ref="A226:B226"/>
    <mergeCell ref="A239:B239"/>
    <mergeCell ref="A251:B251"/>
    <mergeCell ref="A263:B263"/>
    <mergeCell ref="A277:B277"/>
    <mergeCell ref="A290:B290"/>
    <mergeCell ref="A303:B303"/>
    <mergeCell ref="A315:B315"/>
    <mergeCell ref="A327:B327"/>
    <mergeCell ref="A339:B339"/>
    <mergeCell ref="A351:B351"/>
    <mergeCell ref="A363:B363"/>
    <mergeCell ref="A375:B375"/>
    <mergeCell ref="A390:B390"/>
    <mergeCell ref="A402:B402"/>
    <mergeCell ref="A415:B415"/>
    <mergeCell ref="A427:B427"/>
    <mergeCell ref="A439:B439"/>
    <mergeCell ref="A451:B451"/>
    <mergeCell ref="A464:B464"/>
    <mergeCell ref="A476:B476"/>
    <mergeCell ref="A488:B488"/>
    <mergeCell ref="A500:B500"/>
    <mergeCell ref="A512:B512"/>
    <mergeCell ref="A524:B524"/>
    <mergeCell ref="A536:B536"/>
    <mergeCell ref="A548:B548"/>
    <mergeCell ref="A560:B560"/>
    <mergeCell ref="A572:B572"/>
    <mergeCell ref="A584:B584"/>
    <mergeCell ref="A596:B596"/>
    <mergeCell ref="A608:B608"/>
    <mergeCell ref="A620:B620"/>
    <mergeCell ref="A632:B632"/>
    <mergeCell ref="A644:B644"/>
    <mergeCell ref="A656:B656"/>
    <mergeCell ref="A670:B670"/>
    <mergeCell ref="A682:B682"/>
    <mergeCell ref="A694:B694"/>
    <mergeCell ref="A706:B706"/>
    <mergeCell ref="A718:B718"/>
    <mergeCell ref="A730:B730"/>
    <mergeCell ref="A742:B742"/>
    <mergeCell ref="A754:B754"/>
    <mergeCell ref="A766:B766"/>
    <mergeCell ref="A778:B778"/>
    <mergeCell ref="A790:B790"/>
    <mergeCell ref="A802:B802"/>
    <mergeCell ref="A814:B814"/>
    <mergeCell ref="A826:B826"/>
    <mergeCell ref="A838:B838"/>
    <mergeCell ref="A850:B850"/>
    <mergeCell ref="A862:B862"/>
    <mergeCell ref="A874:B874"/>
    <mergeCell ref="A886:B886"/>
    <mergeCell ref="A898:B898"/>
    <mergeCell ref="A910:B910"/>
    <mergeCell ref="A922:B922"/>
    <mergeCell ref="A934:B934"/>
    <mergeCell ref="A946:B946"/>
    <mergeCell ref="A958:B958"/>
    <mergeCell ref="A970:B970"/>
    <mergeCell ref="A982:B982"/>
    <mergeCell ref="A994:B994"/>
    <mergeCell ref="A1006:B1006"/>
    <mergeCell ref="A1019:B1019"/>
    <mergeCell ref="A1031:B1031"/>
    <mergeCell ref="A1043:B1043"/>
    <mergeCell ref="A1055:B1055"/>
    <mergeCell ref="A1067:B1067"/>
    <mergeCell ref="A1079:B1079"/>
    <mergeCell ref="A1091:B1091"/>
    <mergeCell ref="A1103:B1103"/>
    <mergeCell ref="A1115:B1115"/>
    <mergeCell ref="A1127:B1127"/>
    <mergeCell ref="A1139:B1139"/>
    <mergeCell ref="A1151:B1151"/>
    <mergeCell ref="A1163:B1163"/>
    <mergeCell ref="A1175:B1175"/>
    <mergeCell ref="A1187:B1187"/>
    <mergeCell ref="A1199:B1199"/>
    <mergeCell ref="A1211:B1211"/>
    <mergeCell ref="A1224:B1224"/>
    <mergeCell ref="A1236:B1236"/>
    <mergeCell ref="A1248:B1248"/>
    <mergeCell ref="A1260:B1260"/>
    <mergeCell ref="A1273:B1273"/>
    <mergeCell ref="A1286:B1286"/>
    <mergeCell ref="A1298:B1298"/>
    <mergeCell ref="A1311:B1311"/>
    <mergeCell ref="A1323:B1323"/>
    <mergeCell ref="A1335:B1335"/>
    <mergeCell ref="A1347:B1347"/>
    <mergeCell ref="A1360:B1360"/>
    <mergeCell ref="A1372:B1372"/>
    <mergeCell ref="A1385:B1385"/>
    <mergeCell ref="A1397:B1397"/>
    <mergeCell ref="A1409:B1409"/>
    <mergeCell ref="A1482:B1482"/>
    <mergeCell ref="A1494:B1494"/>
    <mergeCell ref="A1506:B1506"/>
    <mergeCell ref="A1518:B1518"/>
    <mergeCell ref="A1531:B1531"/>
    <mergeCell ref="A1604:B1604"/>
    <mergeCell ref="A1677:B1677"/>
    <mergeCell ref="A1689:B1689"/>
    <mergeCell ref="A1718:B1718"/>
    <mergeCell ref="A1747:B1747"/>
    <mergeCell ref="A1759:B1759"/>
    <mergeCell ref="A1771:B1771"/>
    <mergeCell ref="A1783:B1783"/>
    <mergeCell ref="A1812:B1812"/>
    <mergeCell ref="A1824:B1824"/>
    <mergeCell ref="A1836:B1836"/>
    <mergeCell ref="A1848:B1848"/>
    <mergeCell ref="A1860:B1860"/>
    <mergeCell ref="A1872:B1872"/>
    <mergeCell ref="A1884:B1884"/>
    <mergeCell ref="A1896:B1896"/>
    <mergeCell ref="A1908:B1908"/>
    <mergeCell ref="A1920:B1920"/>
    <mergeCell ref="A1932:B1932"/>
    <mergeCell ref="A1944:B1944"/>
    <mergeCell ref="A1956:B1956"/>
    <mergeCell ref="A1968:B1968"/>
    <mergeCell ref="A1980:B1980"/>
    <mergeCell ref="A1992:B1992"/>
    <mergeCell ref="A2004:B2004"/>
    <mergeCell ref="A2016:B2016"/>
    <mergeCell ref="A2028:B2028"/>
    <mergeCell ref="A2040:B2040"/>
    <mergeCell ref="A2052:B2052"/>
    <mergeCell ref="A2064:B2064"/>
    <mergeCell ref="A2076:B2076"/>
    <mergeCell ref="A2088:B2088"/>
    <mergeCell ref="A2100:B2100"/>
    <mergeCell ref="A2112:B2112"/>
    <mergeCell ref="A2124:B2124"/>
    <mergeCell ref="A2136:B2136"/>
    <mergeCell ref="A2148:B2148"/>
    <mergeCell ref="A2160:B2160"/>
    <mergeCell ref="A2172:B2172"/>
    <mergeCell ref="A2184:B2184"/>
    <mergeCell ref="A2196:B2196"/>
    <mergeCell ref="A2208:B2208"/>
    <mergeCell ref="A2220:B2220"/>
    <mergeCell ref="A2232:B2232"/>
    <mergeCell ref="A2244:B2244"/>
    <mergeCell ref="A2256:B2256"/>
    <mergeCell ref="A2268:B2268"/>
    <mergeCell ref="A2280:B2280"/>
    <mergeCell ref="A2292:B2292"/>
    <mergeCell ref="A2304:B2304"/>
    <mergeCell ref="A2316:B2316"/>
    <mergeCell ref="A2328:B2328"/>
    <mergeCell ref="A2340:B2340"/>
    <mergeCell ref="A2352:B2352"/>
    <mergeCell ref="A2364:B2364"/>
    <mergeCell ref="A2376:B2376"/>
    <mergeCell ref="A2388:B2388"/>
    <mergeCell ref="A2400:B2400"/>
    <mergeCell ref="A2412:B2412"/>
    <mergeCell ref="A2424:B2424"/>
    <mergeCell ref="A2440:B2440"/>
    <mergeCell ref="A2456:B2456"/>
    <mergeCell ref="A2468:B2468"/>
    <mergeCell ref="A2480:B2480"/>
    <mergeCell ref="A2492:B2492"/>
    <mergeCell ref="A2508:B2508"/>
    <mergeCell ref="A2524:B2524"/>
    <mergeCell ref="A2536:B2536"/>
    <mergeCell ref="A2548:B2548"/>
    <mergeCell ref="A2560:B2560"/>
    <mergeCell ref="A2572:B2572"/>
    <mergeCell ref="A2584:B2584"/>
    <mergeCell ref="A2596:B2596"/>
    <mergeCell ref="A2608:B2608"/>
    <mergeCell ref="A2620:B2620"/>
    <mergeCell ref="A2632:B2632"/>
    <mergeCell ref="A2644:B2644"/>
    <mergeCell ref="A2656:B2656"/>
    <mergeCell ref="A2668:B2668"/>
    <mergeCell ref="A2680:B2680"/>
    <mergeCell ref="A2692:B2692"/>
    <mergeCell ref="A2704:B2704"/>
    <mergeCell ref="A2716:B2716"/>
    <mergeCell ref="A2728:B2728"/>
    <mergeCell ref="A2751:B2751"/>
    <mergeCell ref="A2763:B2763"/>
    <mergeCell ref="A2775:B2775"/>
    <mergeCell ref="A2787:B2787"/>
    <mergeCell ref="A2799:B2799"/>
    <mergeCell ref="A2811:B2811"/>
    <mergeCell ref="A2823:B2823"/>
    <mergeCell ref="A2845:B2845"/>
    <mergeCell ref="A2857:B2857"/>
    <mergeCell ref="A2869:B2869"/>
    <mergeCell ref="A2881:B2881"/>
    <mergeCell ref="A2893:B2893"/>
    <mergeCell ref="A2905:B2905"/>
    <mergeCell ref="A2917:B2917"/>
    <mergeCell ref="A2929:B2929"/>
    <mergeCell ref="A2941:B2941"/>
    <mergeCell ref="A2953:B2953"/>
    <mergeCell ref="A2965:B2965"/>
    <mergeCell ref="A2977:B2977"/>
    <mergeCell ref="A2989:B2989"/>
    <mergeCell ref="A3001:B3001"/>
    <mergeCell ref="A3013:B3013"/>
    <mergeCell ref="A3025:B3025"/>
    <mergeCell ref="A3037:B3037"/>
    <mergeCell ref="A3049:B3049"/>
    <mergeCell ref="A3061:B3061"/>
    <mergeCell ref="A3073:B3073"/>
  </mergeCells>
  <pageMargins left="0.7087" right="0.7087" top="1" bottom="0.7480" header="0.315" footer="0.315"/>
  <pageSetup fitToWidth="1" fitToHeight="0" orientation="portrait" paperSize="9"/>
  <headerFooter>
    <oddHeader>&amp;L&amp;G&amp;C&amp;16 LIST CONSIGNEE BY ACCOUNT</oddHeader>
    <oddFooter>&amp;L&amp;8 Time : 17/Nov/2020 02:11:23&amp;C&amp;9 RADSOFT-SYSTEM&amp;RPage &amp;P of &amp;N</oddFooter>
  </headerFooter>
  <rowBreaks count="232" manualBreakCount="232">
    <brk id="11" max="1048575" man="1"/>
    <brk id="23" max="1048575" man="1"/>
    <brk id="35" max="1048575" man="1"/>
    <brk id="47" max="1048575" man="1"/>
    <brk id="59" max="1048575" man="1"/>
    <brk id="71" max="1048575" man="1"/>
    <brk id="83" max="1048575" man="1"/>
    <brk id="95" max="1048575" man="1"/>
    <brk id="107" max="1048575" man="1"/>
    <brk id="119" max="1048575" man="1"/>
    <brk id="131" max="1048575" man="1"/>
    <brk id="143" max="1048575" man="1"/>
    <brk id="155" max="1048575" man="1"/>
    <brk id="167" max="1048575" man="1"/>
    <brk id="179" max="1048575" man="1"/>
    <brk id="192" max="1048575" man="1"/>
    <brk id="204" max="1048575" man="1"/>
    <brk id="216" max="1048575" man="1"/>
    <brk id="228" max="1048575" man="1"/>
    <brk id="241" max="1048575" man="1"/>
    <brk id="253" max="1048575" man="1"/>
    <brk id="265" max="1048575" man="1"/>
    <brk id="279" max="1048575" man="1"/>
    <brk id="292" max="1048575" man="1"/>
    <brk id="305" max="1048575" man="1"/>
    <brk id="317" max="1048575" man="1"/>
    <brk id="329" max="1048575" man="1"/>
    <brk id="341" max="1048575" man="1"/>
    <brk id="353" max="1048575" man="1"/>
    <brk id="365" max="1048575" man="1"/>
    <brk id="377" max="1048575" man="1"/>
    <brk id="392" max="1048575" man="1"/>
    <brk id="404" max="1048575" man="1"/>
    <brk id="417" max="1048575" man="1"/>
    <brk id="429" max="1048575" man="1"/>
    <brk id="441" max="1048575" man="1"/>
    <brk id="453" max="1048575" man="1"/>
    <brk id="466" max="1048575" man="1"/>
    <brk id="478" max="1048575" man="1"/>
    <brk id="490" max="1048575" man="1"/>
    <brk id="502" max="1048575" man="1"/>
    <brk id="514" max="1048575" man="1"/>
    <brk id="526" max="1048575" man="1"/>
    <brk id="538" max="1048575" man="1"/>
    <brk id="550" max="1048575" man="1"/>
    <brk id="562" max="1048575" man="1"/>
    <brk id="574" max="1048575" man="1"/>
    <brk id="586" max="1048575" man="1"/>
    <brk id="598" max="1048575" man="1"/>
    <brk id="610" max="1048575" man="1"/>
    <brk id="622" max="1048575" man="1"/>
    <brk id="634" max="1048575" man="1"/>
    <brk id="646" max="1048575" man="1"/>
    <brk id="658" max="1048575" man="1"/>
    <brk id="672" max="1048575" man="1"/>
    <brk id="684" max="1048575" man="1"/>
    <brk id="696" max="1048575" man="1"/>
    <brk id="708" max="1048575" man="1"/>
    <brk id="720" max="1048575" man="1"/>
    <brk id="732" max="1048575" man="1"/>
    <brk id="744" max="1048575" man="1"/>
    <brk id="756" max="1048575" man="1"/>
    <brk id="768" max="1048575" man="1"/>
    <brk id="780" max="1048575" man="1"/>
    <brk id="792" max="1048575" man="1"/>
    <brk id="804" max="1048575" man="1"/>
    <brk id="816" max="1048575" man="1"/>
    <brk id="828" max="1048575" man="1"/>
    <brk id="840" max="1048575" man="1"/>
    <brk id="852" max="1048575" man="1"/>
    <brk id="864" max="1048575" man="1"/>
    <brk id="876" max="1048575" man="1"/>
    <brk id="888" max="1048575" man="1"/>
    <brk id="900" max="1048575" man="1"/>
    <brk id="912" max="1048575" man="1"/>
    <brk id="924" max="1048575" man="1"/>
    <brk id="936" max="1048575" man="1"/>
    <brk id="948" max="1048575" man="1"/>
    <brk id="960" max="1048575" man="1"/>
    <brk id="972" max="1048575" man="1"/>
    <brk id="984" max="1048575" man="1"/>
    <brk id="996" max="1048575" man="1"/>
    <brk id="1008" max="1048575" man="1"/>
    <brk id="1021" max="1048575" man="1"/>
    <brk id="1033" max="1048575" man="1"/>
    <brk id="1045" max="1048575" man="1"/>
    <brk id="1057" max="1048575" man="1"/>
    <brk id="1069" max="1048575" man="1"/>
    <brk id="1081" max="1048575" man="1"/>
    <brk id="1093" max="1048575" man="1"/>
    <brk id="1105" max="1048575" man="1"/>
    <brk id="1117" max="1048575" man="1"/>
    <brk id="1129" max="1048575" man="1"/>
    <brk id="1141" max="1048575" man="1"/>
    <brk id="1153" max="1048575" man="1"/>
    <brk id="1165" max="1048575" man="1"/>
    <brk id="1177" max="1048575" man="1"/>
    <brk id="1189" max="1048575" man="1"/>
    <brk id="1201" max="1048575" man="1"/>
    <brk id="1213" max="1048575" man="1"/>
    <brk id="1226" max="1048575" man="1"/>
    <brk id="1238" max="1048575" man="1"/>
    <brk id="1250" max="1048575" man="1"/>
    <brk id="1262" max="1048575" man="1"/>
    <brk id="1275" max="1048575" man="1"/>
    <brk id="1288" max="1048575" man="1"/>
    <brk id="1300" max="1048575" man="1"/>
    <brk id="1313" max="1048575" man="1"/>
    <brk id="1325" max="1048575" man="1"/>
    <brk id="1337" max="1048575" man="1"/>
    <brk id="1349" max="1048575" man="1"/>
    <brk id="1362" max="1048575" man="1"/>
    <brk id="1374" max="1048575" man="1"/>
    <brk id="1387" max="1048575" man="1"/>
    <brk id="1399" max="1048575" man="1"/>
    <brk id="1411" max="1048575" man="1"/>
    <brk id="1484" max="1048575" man="1"/>
    <brk id="1496" max="1048575" man="1"/>
    <brk id="1508" max="1048575" man="1"/>
    <brk id="1520" max="1048575" man="1"/>
    <brk id="1533" max="1048575" man="1"/>
    <brk id="1606" max="1048575" man="1"/>
    <brk id="1679" max="1048575" man="1"/>
    <brk id="1691" max="1048575" man="1"/>
    <brk id="1720" max="1048575" man="1"/>
    <brk id="1749" max="1048575" man="1"/>
    <brk id="1761" max="1048575" man="1"/>
    <brk id="1773" max="1048575" man="1"/>
    <brk id="1785" max="1048575" man="1"/>
    <brk id="1814" max="1048575" man="1"/>
    <brk id="1826" max="1048575" man="1"/>
    <brk id="1838" max="1048575" man="1"/>
    <brk id="1850" max="1048575" man="1"/>
    <brk id="1862" max="1048575" man="1"/>
    <brk id="1874" max="1048575" man="1"/>
    <brk id="1886" max="1048575" man="1"/>
    <brk id="1898" max="1048575" man="1"/>
    <brk id="1910" max="1048575" man="1"/>
    <brk id="1922" max="1048575" man="1"/>
    <brk id="1934" max="1048575" man="1"/>
    <brk id="1946" max="1048575" man="1"/>
    <brk id="1958" max="1048575" man="1"/>
    <brk id="1970" max="1048575" man="1"/>
    <brk id="1982" max="1048575" man="1"/>
    <brk id="1994" max="1048575" man="1"/>
    <brk id="2006" max="1048575" man="1"/>
    <brk id="2018" max="1048575" man="1"/>
    <brk id="2030" max="1048575" man="1"/>
    <brk id="2042" max="1048575" man="1"/>
    <brk id="2054" max="1048575" man="1"/>
    <brk id="2066" max="1048575" man="1"/>
    <brk id="2078" max="1048575" man="1"/>
    <brk id="2090" max="1048575" man="1"/>
    <brk id="2102" max="1048575" man="1"/>
    <brk id="2114" max="1048575" man="1"/>
    <brk id="2126" max="1048575" man="1"/>
    <brk id="2138" max="1048575" man="1"/>
    <brk id="2150" max="1048575" man="1"/>
    <brk id="2162" max="1048575" man="1"/>
    <brk id="2174" max="1048575" man="1"/>
    <brk id="2186" max="1048575" man="1"/>
    <brk id="2198" max="1048575" man="1"/>
    <brk id="2210" max="1048575" man="1"/>
    <brk id="2222" max="1048575" man="1"/>
    <brk id="2234" max="1048575" man="1"/>
    <brk id="2246" max="1048575" man="1"/>
    <brk id="2258" max="1048575" man="1"/>
    <brk id="2270" max="1048575" man="1"/>
    <brk id="2282" max="1048575" man="1"/>
    <brk id="2294" max="1048575" man="1"/>
    <brk id="2306" max="1048575" man="1"/>
    <brk id="2318" max="1048575" man="1"/>
    <brk id="2330" max="1048575" man="1"/>
    <brk id="2342" max="1048575" man="1"/>
    <brk id="2354" max="1048575" man="1"/>
    <brk id="2366" max="1048575" man="1"/>
    <brk id="2378" max="1048575" man="1"/>
    <brk id="2390" max="1048575" man="1"/>
    <brk id="2402" max="1048575" man="1"/>
    <brk id="2414" max="1048575" man="1"/>
    <brk id="2426" max="1048575" man="1"/>
    <brk id="2442" max="1048575" man="1"/>
    <brk id="2458" max="1048575" man="1"/>
    <brk id="2470" max="1048575" man="1"/>
    <brk id="2482" max="1048575" man="1"/>
    <brk id="2494" max="1048575" man="1"/>
    <brk id="2510" max="1048575" man="1"/>
    <brk id="2526" max="1048575" man="1"/>
    <brk id="2538" max="1048575" man="1"/>
    <brk id="2550" max="1048575" man="1"/>
    <brk id="2562" max="1048575" man="1"/>
    <brk id="2574" max="1048575" man="1"/>
    <brk id="2586" max="1048575" man="1"/>
    <brk id="2598" max="1048575" man="1"/>
    <brk id="2610" max="1048575" man="1"/>
    <brk id="2622" max="1048575" man="1"/>
    <brk id="2634" max="1048575" man="1"/>
    <brk id="2646" max="1048575" man="1"/>
    <brk id="2658" max="1048575" man="1"/>
    <brk id="2670" max="1048575" man="1"/>
    <brk id="2682" max="1048575" man="1"/>
    <brk id="2694" max="1048575" man="1"/>
    <brk id="2706" max="1048575" man="1"/>
    <brk id="2718" max="1048575" man="1"/>
    <brk id="2730" max="1048575" man="1"/>
    <brk id="2753" max="1048575" man="1"/>
    <brk id="2765" max="1048575" man="1"/>
    <brk id="2777" max="1048575" man="1"/>
    <brk id="2789" max="1048575" man="1"/>
    <brk id="2801" max="1048575" man="1"/>
    <brk id="2813" max="1048575" man="1"/>
    <brk id="2825" max="1048575" man="1"/>
    <brk id="2847" max="1048575" man="1"/>
    <brk id="2859" max="1048575" man="1"/>
    <brk id="2871" max="1048575" man="1"/>
    <brk id="2883" max="1048575" man="1"/>
    <brk id="2895" max="1048575" man="1"/>
    <brk id="2907" max="1048575" man="1"/>
    <brk id="2919" max="1048575" man="1"/>
    <brk id="2931" max="1048575" man="1"/>
    <brk id="2943" max="1048575" man="1"/>
    <brk id="2955" max="1048575" man="1"/>
    <brk id="2967" max="1048575" man="1"/>
    <brk id="2979" max="1048575" man="1"/>
    <brk id="2991" max="1048575" man="1"/>
    <brk id="3003" max="1048575" man="1"/>
    <brk id="3015" max="1048575" man="1"/>
    <brk id="3027" max="1048575" man="1"/>
    <brk id="3039" max="1048575" man="1"/>
    <brk id="3051" max="1048575" man="1"/>
    <brk id="3063" max="1048575" man="1"/>
    <brk id="3075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