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3C6369C6-E840-449F-A5F0-66603AC022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<sst xmlns="http://schemas.openxmlformats.org/spreadsheetml/2006/main" count="84" uniqueCount="75">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</sst>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B1" workbookViewId="0">
      <selection activeCell="J11" sqref="J11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10" width="8.7265625" style="1"/>
    <col min="11" max="11" width="13.54296875" style="1" customWidth="1"/>
    <col min="12" max="16384" width="8.7265625" style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56</v>
      </c>
      <c r="G1" s="2" t="s">
        <v>57</v>
      </c>
      <c r="H1" s="2" t="s">
        <v>58</v>
      </c>
      <c r="J1" s="1" t="s">
        <v>57</v>
      </c>
      <c r="K1" s="1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1">
        <f xml:space="preserve"> AVERAGE(B2:E2)</f>
        <v>81.25</v>
      </c>
      <c r="G2" s="1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" t="s">
        <v>69</v>
      </c>
      <c r="K2" s="1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1">
        <f t="shared" ref="F3:F57" si="0" xml:space="preserve"> AVERAGE(B3:E3)</f>
        <v>90.25</v>
      </c>
      <c r="G3" s="1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1" t="s">
        <v>70</v>
      </c>
      <c r="K3" s="1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1">
        <f t="shared" si="0"/>
        <v>68.75</v>
      </c>
      <c r="G4" s="1" t="str">
        <f t="shared" si="1"/>
        <v>C</v>
      </c>
      <c r="H4" s="1" t="str">
        <f t="shared" si="2"/>
        <v>Average</v>
      </c>
      <c r="J4" s="1" t="s">
        <v>71</v>
      </c>
      <c r="K4" s="1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1">
        <v>34.299999999999997</v>
      </c>
      <c r="G5" s="1" t="s">
        <v>60</v>
      </c>
      <c r="H5" s="1" t="str">
        <f t="shared" si="2"/>
        <v>Fail</v>
      </c>
      <c r="J5" s="1" t="s">
        <v>72</v>
      </c>
      <c r="K5" s="1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1">
        <f t="shared" si="0"/>
        <v>91.25</v>
      </c>
      <c r="G6" s="1" t="str">
        <f t="shared" si="1"/>
        <v>A</v>
      </c>
      <c r="H6" s="1" t="str">
        <f t="shared" si="2"/>
        <v>Excellent</v>
      </c>
      <c r="J6" s="1" t="s">
        <v>73</v>
      </c>
      <c r="K6" s="1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1">
        <f t="shared" si="0"/>
        <v>80.75</v>
      </c>
      <c r="G7" s="1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1">
        <f t="shared" si="0"/>
        <v>75</v>
      </c>
      <c r="G8" s="1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1">
        <f t="shared" si="0"/>
        <v>67.25</v>
      </c>
      <c r="G9" s="1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1">
        <f t="shared" si="0"/>
        <v>94.25</v>
      </c>
      <c r="G10" s="1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1">
        <f t="shared" si="0"/>
        <v>83</v>
      </c>
      <c r="G11" s="1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1">
        <f t="shared" si="0"/>
        <v>70.5</v>
      </c>
      <c r="G12" s="1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1">
        <f t="shared" si="0"/>
        <v>59.5</v>
      </c>
      <c r="G13" s="1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1">
        <f t="shared" si="0"/>
        <v>89.5</v>
      </c>
      <c r="G14" s="1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1">
        <f t="shared" si="0"/>
        <v>85</v>
      </c>
      <c r="G15" s="1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1">
        <f t="shared" si="0"/>
        <v>73.75</v>
      </c>
      <c r="G16" s="1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1">
        <f t="shared" si="0"/>
        <v>64.25</v>
      </c>
      <c r="G17" s="1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1">
        <f t="shared" si="0"/>
        <v>96.5</v>
      </c>
      <c r="G18" s="1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1">
        <f t="shared" si="0"/>
        <v>83.5</v>
      </c>
      <c r="G19" s="1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1">
        <f t="shared" si="0"/>
        <v>59.75</v>
      </c>
      <c r="G20" s="1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1">
        <f t="shared" si="0"/>
        <v>88.5</v>
      </c>
      <c r="G21" s="1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1">
        <f t="shared" si="0"/>
        <v>67.25</v>
      </c>
      <c r="G22" s="1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1">
        <f t="shared" si="0"/>
        <v>77.5</v>
      </c>
      <c r="G23" s="1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1">
        <f t="shared" si="0"/>
        <v>92.5</v>
      </c>
      <c r="G24" s="1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1">
        <f t="shared" si="0"/>
        <v>53.5</v>
      </c>
      <c r="G25" s="1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1">
        <v>34</v>
      </c>
      <c r="G26" s="1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1">
        <v>28</v>
      </c>
      <c r="G27" s="1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1">
        <f t="shared" si="0"/>
        <v>83.75</v>
      </c>
      <c r="G28" s="1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1">
        <f t="shared" si="0"/>
        <v>68.5</v>
      </c>
      <c r="G29" s="1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1">
        <f t="shared" si="0"/>
        <v>91.5</v>
      </c>
      <c r="G30" s="1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1">
        <f t="shared" si="0"/>
        <v>79.25</v>
      </c>
      <c r="G31" s="1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1">
        <f t="shared" si="0"/>
        <v>64.5</v>
      </c>
      <c r="G32" s="1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1">
        <f t="shared" si="0"/>
        <v>73.5</v>
      </c>
      <c r="G33" s="1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1">
        <f t="shared" si="0"/>
        <v>96.5</v>
      </c>
      <c r="G34" s="1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1">
        <v>31.5</v>
      </c>
      <c r="G35" s="1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1">
        <f t="shared" si="0"/>
        <v>78.25</v>
      </c>
      <c r="G36" s="1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1">
        <f t="shared" si="0"/>
        <v>60.5</v>
      </c>
      <c r="G37" s="1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1">
        <f t="shared" si="0"/>
        <v>85.5</v>
      </c>
      <c r="G38" s="1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1">
        <f t="shared" si="0"/>
        <v>71.75</v>
      </c>
      <c r="G39" s="1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1">
        <f t="shared" si="0"/>
        <v>59.5</v>
      </c>
      <c r="G40" s="1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1">
        <f t="shared" si="0"/>
        <v>87</v>
      </c>
      <c r="G41" s="1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1">
        <f t="shared" si="0"/>
        <v>74.5</v>
      </c>
      <c r="G42" s="1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1">
        <v>33.799999999999997</v>
      </c>
      <c r="G43" s="1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1">
        <f t="shared" si="0"/>
        <v>97.5</v>
      </c>
      <c r="G44" s="1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1">
        <f t="shared" si="0"/>
        <v>62.5</v>
      </c>
      <c r="G45" s="1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1">
        <f t="shared" si="0"/>
        <v>90.5</v>
      </c>
      <c r="G46" s="1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1">
        <f t="shared" si="0"/>
        <v>65.5</v>
      </c>
      <c r="G47" s="1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1">
        <f t="shared" si="0"/>
        <v>81.5</v>
      </c>
      <c r="G48" s="1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1">
        <f t="shared" si="0"/>
        <v>72.25</v>
      </c>
      <c r="G49" s="1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1">
        <f t="shared" si="0"/>
        <v>57.5</v>
      </c>
      <c r="G50" s="1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1">
        <f t="shared" si="0"/>
        <v>86.5</v>
      </c>
      <c r="G51" s="1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1">
        <f t="shared" si="0"/>
        <v>79.5</v>
      </c>
      <c r="G52" s="1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1">
        <f t="shared" si="0"/>
        <v>70.5</v>
      </c>
      <c r="G53" s="1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1">
        <f t="shared" si="0"/>
        <v>62.5</v>
      </c>
      <c r="G54" s="1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1">
        <f t="shared" si="0"/>
        <v>92.5</v>
      </c>
      <c r="G55" s="1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1">
        <f t="shared" si="0"/>
        <v>85.25</v>
      </c>
      <c r="G56" s="1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1">
        <f t="shared" si="0"/>
        <v>52.75</v>
      </c>
      <c r="G57" s="1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1">
        <v>33.5</v>
      </c>
      <c r="G58" s="1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1">
        <v>28</v>
      </c>
      <c r="G59" s="1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1">
        <v>32.299999999999997</v>
      </c>
      <c r="G60" s="1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1">
        <v>27.8</v>
      </c>
      <c r="G61" s="1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2025-05-20T09:03:01Z</dcterms:modified>
</cp:coreProperties>
</file>