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B94B44B0-2E8C-407F-83A0-1D9EAE3304E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<sst xmlns="http://schemas.openxmlformats.org/spreadsheetml/2006/main" count="11116" uniqueCount="6222">
  <si>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</si>
  <si>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</si>
  <si>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</si>
  <si>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</si>
  <si>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</si>
  <si>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</si>
  <si>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</si>
  <si>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</si>
  <si>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</si>
  <si>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</si>
  <si>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</si>
  <si>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</si>
  <si>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</si>
  <si>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</si>
  <si>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</si>
  <si>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</si>
  <si>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</si>
  <si>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</si>
  <si>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</si>
  <si>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</si>
  <si>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</si>
  <si>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</si>
  <si>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</si>
  <si>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</si>
  <si>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</si>
  <si>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</si>
  <si>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</si>
  <si>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</si>
  <si>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</si>
  <si>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</si>
  <si>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</si>
  <si>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</si>
  <si>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</si>
  <si>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</si>
  <si>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</si>
  <si>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</si>
  <si>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</si>
  <si>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</si>
  <si>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</si>
  <si>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</si>
  <si>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</si>
  <si>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</si>
  <si>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</si>
  <si>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</si>
  <si>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</si>
  <si>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</si>
  <si>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</si>
  <si>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</si>
  <si>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</si>
  <si>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</si>
  <si>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</si>
  <si>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</si>
  <si>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</si>
  <si>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</si>
  <si>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</si>
  <si>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</si>
  <si>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</si>
  <si>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</si>
  <si>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</si>
  <si>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</si>
  <si>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</si>
  <si>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</si>
  <si>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</si>
  <si>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</si>
  <si>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</si>
  <si>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</si>
  <si>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</si>
  <si>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</si>
  <si>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</si>
  <si>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</si>
  <si>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</si>
  <si>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</si>
  <si>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</si>
  <si>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</si>
  <si>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</si>
  <si>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</si>
  <si>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</si>
  <si>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</si>
  <si>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</si>
  <si>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</si>
  <si>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</si>
  <si>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</si>
  <si>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</si>
  <si>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</si>
  <si>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</si>
  <si>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</si>
  <si>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</si>
  <si>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</si>
  <si>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</si>
  <si>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</si>
  <si>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</si>
  <si>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</si>
  <si>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</si>
  <si>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</si>
  <si>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</si>
  <si>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</si>
  <si>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</si>
  <si>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</si>
  <si>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</si>
  <si>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</si>
  <si>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</si>
  <si>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</si>
  <si>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</si>
  <si>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</si>
  <si>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</si>
  <si>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</si>
  <si>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</si>
  <si>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</si>
  <si>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</si>
  <si>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</si>
  <si>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</si>
  <si>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</si>
  <si>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</si>
  <si>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</si>
  <si>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</si>
  <si>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</si>
  <si>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</si>
  <si>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</si>
  <si>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</si>
  <si>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</si>
  <si>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</si>
  <si>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</si>
  <si>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</si>
  <si>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</si>
  <si>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</si>
  <si>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</si>
  <si>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</si>
  <si>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</si>
  <si>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</si>
  <si>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</si>
  <si>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</si>
  <si>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</si>
  <si>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</si>
  <si>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</si>
  <si>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</si>
  <si>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</si>
  <si>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</si>
  <si>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</si>
  <si>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</si>
  <si>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</si>
  <si>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</si>
  <si>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</si>
  <si>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</si>
  <si>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</si>
  <si>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</si>
  <si>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</si>
  <si>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</si>
  <si>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</si>
  <si>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</si>
  <si>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</si>
  <si>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</si>
  <si>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</si>
  <si>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</si>
  <si>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</si>
  <si>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</si>
  <si>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</si>
  <si>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</si>
  <si>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</si>
  <si>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</si>
  <si>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</si>
  <si>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</si>
  <si>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</si>
  <si>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</si>
  <si>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</si>
  <si>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</si>
  <si>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</si>
  <si>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</si>
  <si>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</si>
  <si>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</si>
  <si>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</si>
  <si>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</si>
  <si>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</si>
  <si>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</si>
  <si>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</si>
  <si>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</si>
  <si>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</si>
  <si>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</si>
  <si>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</si>
  <si>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</si>
  <si>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</si>
  <si>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</si>
  <si>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</si>
  <si>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</si>
  <si>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</si>
  <si>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</si>
  <si>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</si>
  <si>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</si>
  <si>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</si>
  <si>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</si>
  <si>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</si>
  <si>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</si>
  <si>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</si>
  <si>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</si>
  <si>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</si>
  <si>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</si>
  <si>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</si>
  <si>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</si>
  <si>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</si>
  <si>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</si>
  <si>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</si>
  <si>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</si>
  <si>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</si>
  <si>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</si>
  <si>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</si>
  <si>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</si>
  <si>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</si>
  <si>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</si>
  <si>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</si>
  <si>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</si>
  <si>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</si>
  <si>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</si>
  <si>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</si>
  <si>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</si>
  <si>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</si>
  <si>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</si>
  <si>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</si>
  <si>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</si>
  <si>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</si>
  <si>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</si>
  <si>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</si>
  <si>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</si>
  <si>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</si>
  <si>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</si>
  <si>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</si>
  <si>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</si>
  <si>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</si>
  <si>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</si>
  <si>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</si>
  <si>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</si>
  <si>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</si>
  <si>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</si>
  <si>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</si>
  <si>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</si>
  <si>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</si>
  <si>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</si>
  <si>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</si>
  <si>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</si>
  <si>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</si>
  <si>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</si>
  <si>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</si>
  <si>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</si>
  <si>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</si>
  <si>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</si>
  <si>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</si>
  <si>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</si>
  <si>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</si>
  <si>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</si>
  <si>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</si>
  <si>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</si>
  <si>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</si>
  <si>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</si>
  <si>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</si>
  <si>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</si>
  <si>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</si>
  <si>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</si>
  <si>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</si>
  <si>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</si>
  <si>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</si>
  <si>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</si>
  <si>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</si>
  <si>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</si>
  <si>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</si>
  <si>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</si>
  <si>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</si>
  <si>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</si>
  <si>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</si>
  <si>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</si>
  <si>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</si>
  <si>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</si>
  <si>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</si>
  <si>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</si>
  <si>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</si>
  <si>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</si>
  <si>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</si>
  <si>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</si>
  <si>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</si>
  <si>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</si>
  <si>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</si>
  <si>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</si>
  <si>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</si>
  <si>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</si>
  <si>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</si>
  <si>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</si>
  <si>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</si>
  <si>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</si>
  <si>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</si>
  <si>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</si>
  <si>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</si>
  <si>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</si>
  <si>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</si>
  <si>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</si>
  <si>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</si>
  <si>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</si>
  <si>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</si>
  <si>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</si>
  <si>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</si>
  <si>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</si>
  <si>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</si>
  <si>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</si>
  <si>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</si>
  <si>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</si>
  <si>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</si>
  <si>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</si>
  <si>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</si>
  <si>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</si>
  <si>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</si>
  <si>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</si>
  <si>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</si>
  <si>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</si>
  <si>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</si>
  <si>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</si>
  <si>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</si>
  <si>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</si>
  <si>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</si>
  <si>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</si>
  <si>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</si>
  <si>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</si>
  <si>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</si>
  <si>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</si>
  <si>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</si>
  <si>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</si>
  <si>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</si>
  <si>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</si>
  <si>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</si>
  <si>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</si>
  <si>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</si>
  <si>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</si>
  <si>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</si>
  <si>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</si>
  <si>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</si>
  <si>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</si>
  <si>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</si>
  <si>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</si>
  <si>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</si>
  <si>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</si>
  <si>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</si>
  <si>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</si>
  <si>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</si>
  <si>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</si>
  <si>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</si>
  <si>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</si>
  <si>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</si>
  <si>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</si>
  <si>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</si>
  <si>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</si>
  <si>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</si>
  <si>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</si>
  <si>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</si>
  <si>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</si>
  <si>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</si>
  <si>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</si>
  <si>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</si>
  <si>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</si>
  <si>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</si>
  <si>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</si>
  <si>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</si>
  <si>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</si>
  <si>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</si>
  <si>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</si>
  <si>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</si>
  <si>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</si>
  <si>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</si>
  <si>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</si>
  <si>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</si>
  <si>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</si>
  <si>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</si>
  <si>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</si>
  <si>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</si>
  <si>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</si>
  <si>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</si>
  <si>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</si>
  <si>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</si>
  <si>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</si>
  <si>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</si>
  <si>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</si>
  <si>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</si>
  <si>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</si>
  <si>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</si>
  <si>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</si>
  <si>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</si>
  <si>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</si>
  <si>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</si>
  <si>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</si>
  <si>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</si>
  <si>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</si>
  <si>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</si>
  <si>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</si>
  <si>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</si>
  <si>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</si>
  <si>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</si>
  <si>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</si>
  <si>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</si>
  <si>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</si>
  <si>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</si>
  <si>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</si>
  <si>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</si>
  <si>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</si>
  <si>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</si>
  <si>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</si>
  <si>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</si>
  <si>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</si>
  <si>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</si>
  <si>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</si>
  <si>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</si>
  <si>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</si>
  <si>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</si>
  <si>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</si>
  <si>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</si>
  <si>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</si>
  <si>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</si>
  <si>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</si>
  <si>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</si>
  <si>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</si>
  <si>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</si>
  <si>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</si>
  <si>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</si>
  <si>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</si>
  <si>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</si>
  <si>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</si>
  <si>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</si>
  <si>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</si>
  <si>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</si>
  <si>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</si>
  <si>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</si>
  <si>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</si>
  <si>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</si>
  <si>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</si>
  <si>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</si>
  <si>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</si>
  <si>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</si>
  <si>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</si>
  <si>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</si>
  <si>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</si>
  <si>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</si>
  <si>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</si>
  <si>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</si>
  <si>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</si>
  <si>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</si>
  <si>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</si>
  <si>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</si>
  <si>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</si>
  <si>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</si>
  <si>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</si>
  <si>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</si>
  <si>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</si>
  <si>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</si>
  <si>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</si>
  <si>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</si>
  <si>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</si>
  <si>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</si>
  <si>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</si>
  <si>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</si>
  <si>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</si>
  <si>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</si>
  <si>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</si>
  <si>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</si>
  <si>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</si>
  <si>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</si>
  <si>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</si>
  <si>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</si>
  <si>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</si>
  <si>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</si>
  <si>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</si>
  <si>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</si>
  <si>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</si>
  <si>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</si>
  <si>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</si>
  <si>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</si>
  <si>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</si>
  <si>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</si>
  <si>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</si>
  <si>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</si>
  <si>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</si>
  <si>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</si>
  <si>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</si>
  <si>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</si>
  <si>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</si>
  <si>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</si>
  <si>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</si>
  <si>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</si>
  <si>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</si>
  <si>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</si>
  <si>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</si>
  <si>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</si>
  <si>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</si>
  <si>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</si>
  <si>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</si>
  <si>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</si>
  <si>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</si>
  <si>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</si>
  <si>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</si>
  <si>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</si>
  <si>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</si>
  <si>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</si>
  <si>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</si>
  <si>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</si>
  <si>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</si>
  <si>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</si>
  <si>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</si>
  <si>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</si>
  <si>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</si>
  <si>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</si>
  <si>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</si>
  <si>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</si>
  <si>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</si>
  <si>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</si>
  <si>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</si>
  <si>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</si>
  <si>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</si>
  <si>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</si>
  <si>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</si>
  <si>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</si>
  <si>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</si>
  <si>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</si>
  <si>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</si>
  <si>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</si>
  <si>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</si>
  <si>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</si>
  <si>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</si>
  <si>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</si>
  <si>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</si>
  <si>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</si>
  <si>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</si>
  <si>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</si>
  <si>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</si>
  <si>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</si>
  <si>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</si>
  <si>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</si>
  <si>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</si>
  <si>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</si>
  <si>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</si>
  <si>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</si>
  <si>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</si>
  <si>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</si>
  <si>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</si>
  <si>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</si>
  <si>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</si>
  <si>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</si>
  <si>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</si>
  <si>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</si>
  <si>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</si>
  <si>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</si>
  <si>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</si>
  <si>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</si>
  <si>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</si>
  <si>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</si>
  <si>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</si>
  <si>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</si>
  <si>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</si>
  <si>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</si>
  <si>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</si>
  <si>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</si>
  <si>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</si>
  <si>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</si>
  <si>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</si>
  <si>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</si>
  <si>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</si>
  <si>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</si>
  <si>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</si>
  <si>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</si>
  <si>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</si>
  <si>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</si>
  <si>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</si>
  <si>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</si>
  <si>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</si>
  <si>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</si>
  <si>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</si>
  <si>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</si>
  <si>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</si>
  <si>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</si>
  <si>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</si>
  <si>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</si>
  <si>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</si>
  <si>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</si>
  <si>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</si>
  <si>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</si>
  <si>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</si>
  <si>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</si>
  <si>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</si>
  <si>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</si>
  <si>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</si>
  <si>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</si>
  <si>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</si>
  <si>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</si>
  <si>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</si>
  <si>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</si>
  <si>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</si>
  <si>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</si>
  <si>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</si>
  <si>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</si>
  <si>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</si>
  <si>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</si>
  <si>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</si>
  <si>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</si>
  <si>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</si>
  <si>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</si>
  <si>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</si>
  <si>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</si>
  <si>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</si>
  <si>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</si>
  <si>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</si>
  <si>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</si>
  <si>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</si>
  <si>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</si>
  <si>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</si>
  <si>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</si>
  <si>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</si>
  <si>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</si>
  <si>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</si>
  <si>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</si>
  <si>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</si>
  <si>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</si>
  <si>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</si>
  <si>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</si>
  <si>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</si>
  <si>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</si>
  <si>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</si>
  <si>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</si>
  <si>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</si>
  <si>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</si>
  <si>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</si>
  <si>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</si>
  <si>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</si>
  <si>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</si>
  <si>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</si>
  <si>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</si>
  <si>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</si>
  <si>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</si>
  <si>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</si>
  <si>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</si>
  <si>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</si>
  <si>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</si>
  <si>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</si>
  <si>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</si>
  <si>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</si>
  <si>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</si>
  <si>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</si>
  <si>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</si>
  <si>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</si>
  <si>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</si>
  <si>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</si>
  <si>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</si>
  <si>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</si>
  <si>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</si>
  <si>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</si>
  <si>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</si>
  <si>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</si>
  <si>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</si>
  <si>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</si>
  <si>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</si>
  <si>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</si>
  <si>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</si>
  <si>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</si>
  <si>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</si>
  <si>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</si>
  <si>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</si>
  <si>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</si>
  <si>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</si>
  <si>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</si>
  <si>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</si>
  <si>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</si>
  <si>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</si>
  <si>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</si>
  <si>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</si>
  <si>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</si>
  <si>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</si>
  <si>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</si>
  <si>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</si>
  <si>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</si>
  <si>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</si>
  <si>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</si>
  <si>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</si>
  <si>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</si>
  <si>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</si>
  <si>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</si>
  <si>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</si>
  <si>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</si>
  <si>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</si>
  <si>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</si>
  <si>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</si>
  <si>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</si>
  <si>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</si>
  <si>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</si>
  <si>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</si>
  <si>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</si>
  <si>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</si>
  <si>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</si>
  <si>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</si>
  <si>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</si>
  <si>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</si>
  <si>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</si>
  <si>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</si>
  <si>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</si>
  <si>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</si>
  <si>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</si>
  <si>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</si>
  <si>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</si>
  <si>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</si>
  <si>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</si>
  <si>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</si>
  <si>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</si>
  <si>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</si>
  <si>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</si>
  <si>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</si>
  <si>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</si>
  <si>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</si>
  <si>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</si>
  <si>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</si>
  <si>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</si>
  <si>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</si>
  <si>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</si>
  <si>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</si>
  <si>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</si>
  <si>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</si>
  <si>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</si>
  <si>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</si>
  <si>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</si>
  <si>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</si>
  <si>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</si>
  <si>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</si>
  <si>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</si>
  <si>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</si>
  <si>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</si>
  <si>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</si>
  <si>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</si>
  <si>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</si>
  <si>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</si>
  <si>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</si>
  <si>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</si>
  <si>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</si>
  <si>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</si>
  <si>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</si>
  <si>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</si>
  <si>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</si>
  <si>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</si>
  <si>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</si>
  <si>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</si>
  <si>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</si>
  <si>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</si>
  <si>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</si>
  <si>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</si>
  <si>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</si>
  <si>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</si>
  <si>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</si>
  <si>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</si>
  <si>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</si>
  <si>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</si>
  <si>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</si>
  <si>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</si>
  <si>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</si>
  <si>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</si>
  <si>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</si>
  <si>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</si>
  <si>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</si>
  <si>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</si>
  <si>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</si>
  <si>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</si>
  <si>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</si>
  <si>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</si>
  <si>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</si>
  <si>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</si>
  <si>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</si>
  <si>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</si>
  <si>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</si>
  <si>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</si>
  <si>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</si>
  <si>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</si>
  <si>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</si>
  <si>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</si>
  <si>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</si>
  <si>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</si>
  <si>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</si>
  <si>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</si>
  <si>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</si>
  <si>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</si>
  <si>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</si>
  <si>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</si>
  <si>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</si>
  <si>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</si>
  <si>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</si>
  <si>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</si>
  <si>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</si>
  <si>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</si>
  <si>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</si>
  <si>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</si>
  <si>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</si>
  <si>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</si>
  <si>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</si>
  <si>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</si>
  <si>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</si>
  <si>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</si>
  <si>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</si>
  <si>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</si>
  <si>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</si>
  <si>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</si>
  <si>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</si>
  <si>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</si>
  <si>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</si>
  <si>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</si>
  <si>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</si>
  <si>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</si>
  <si>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</si>
  <si>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</si>
  <si>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</si>
  <si>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</si>
  <si>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</si>
  <si>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</si>
  <si>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</si>
  <si>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</si>
  <si>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</si>
  <si>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</si>
  <si>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</si>
  <si>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</si>
  <si>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</si>
  <si>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</si>
  <si>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</si>
  <si>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</si>
  <si>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</si>
  <si>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</si>
  <si>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</si>
  <si>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</si>
  <si>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</si>
  <si>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</si>
  <si>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</si>
  <si>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</si>
  <si>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</si>
  <si>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</si>
  <si>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</si>
  <si>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</si>
  <si>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</si>
  <si>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</si>
  <si>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</si>
  <si>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</si>
  <si>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</si>
  <si>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</si>
  <si>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</si>
  <si>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</si>
  <si>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</si>
  <si>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</si>
  <si>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</si>
  <si>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</si>
  <si>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</si>
  <si>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</si>
  <si>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</si>
  <si>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</si>
  <si>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</si>
  <si>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</si>
  <si>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</si>
  <si>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</si>
  <si>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</si>
  <si>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</si>
  <si>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</si>
  <si>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</si>
  <si>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</si>
  <si>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</si>
  <si>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</si>
  <si>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</si>
  <si>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</si>
  <si>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</si>
  <si>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</si>
  <si>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</si>
  <si>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</si>
  <si>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</si>
  <si>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</si>
  <si>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</si>
  <si>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</si>
  <si>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</si>
  <si>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</si>
  <si>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</si>
  <si>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</si>
  <si>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</si>
  <si>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</si>
  <si>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</si>
  <si>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</si>
  <si>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</si>
  <si>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</si>
  <si>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</si>
  <si>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</si>
  <si>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</si>
  <si>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</si>
  <si>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</si>
  <si>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</si>
  <si>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</si>
  <si>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</si>
  <si>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</si>
  <si>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</si>
  <si>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</si>
  <si>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</si>
  <si>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</si>
  <si>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</si>
  <si>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</si>
  <si>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</si>
  <si>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</si>
  <si>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</si>
  <si>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</si>
  <si>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</si>
  <si>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</si>
  <si>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</si>
  <si>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</si>
  <si>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</si>
  <si>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</si>
  <si>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</si>
  <si>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</si>
  <si>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</si>
  <si>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</si>
  <si>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</si>
  <si>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</si>
  <si>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</si>
  <si>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</si>
  <si>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</si>
  <si>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</si>
  <si>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</si>
  <si>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</si>
  <si>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</si>
  <si>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</si>
  <si>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</si>
  <si>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</si>
  <si>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</si>
  <si>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</si>
  <si>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</si>
  <si>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</si>
  <si>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</si>
  <si>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</si>
  <si>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</si>
  <si>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</si>
  <si>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</si>
  <si>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</si>
  <si>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</si>
  <si>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</si>
  <si>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</si>
  <si>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</si>
  <si>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</si>
  <si>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</si>
  <si>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</si>
  <si>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</si>
  <si>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</si>
  <si>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</si>
  <si>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</si>
  <si>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</si>
  <si>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</si>
  <si>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</si>
  <si>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</si>
  <si>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</si>
  <si>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</si>
  <si>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</si>
  <si>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</si>
  <si>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</si>
  <si>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</si>
  <si>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</si>
  <si>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</si>
  <si>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</si>
  <si>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</si>
  <si>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</si>
  <si>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</si>
  <si>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</si>
  <si>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</si>
  <si>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</si>
  <si>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</si>
  <si>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</si>
  <si>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</si>
  <si>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</si>
  <si>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</si>
  <si>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</si>
  <si>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</si>
  <si>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</si>
  <si>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</si>
  <si>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</si>
  <si>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</si>
  <si>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</si>
  <si>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</si>
  <si>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</si>
  <si>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</si>
  <si>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</si>
  <si>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</si>
  <si>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</si>
  <si>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</si>
  <si>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</si>
  <si>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</si>
  <si>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</si>
  <si>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</si>
  <si>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</si>
  <si>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</si>
  <si>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</si>
  <si>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</si>
  <si>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</si>
  <si>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</si>
  <si>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</si>
  <si>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</si>
  <si>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</si>
  <si>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</si>
  <si>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</si>
  <si>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</si>
  <si>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</si>
  <si>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</si>
  <si>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</si>
  <si>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</si>
  <si>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</si>
  <si>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</si>
  <si>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</si>
  <si>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</si>
  <si>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</si>
  <si>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</si>
  <si>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</si>
  <si>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</si>
  <si>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</si>
  <si>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</si>
  <si>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</si>
  <si>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</si>
  <si>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</si>
  <si>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</si>
  <si>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</si>
  <si>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</si>
  <si>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</si>
  <si>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</si>
  <si>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</si>
  <si>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</si>
  <si>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</si>
  <si>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</si>
  <si>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</si>
  <si>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</si>
  <si>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</si>
  <si>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</si>
  <si>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</si>
  <si>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</si>
  <si>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</si>
  <si>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</si>
  <si>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</si>
  <si>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</si>
  <si>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</si>
  <si>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</si>
  <si>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</si>
  <si>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</si>
  <si>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</si>
  <si>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</si>
  <si>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</si>
  <si>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</si>
  <si>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</si>
  <si>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</si>
  <si>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</si>
  <si>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</si>
  <si>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</si>
  <si>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</si>
  <si>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</si>
  <si>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</si>
  <si>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</si>
  <si>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</si>
  <si>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</si>
  <si>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</si>
  <si>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</si>
  <si>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</si>
  <si>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</si>
  <si>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</si>
  <si>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</si>
  <si>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</si>
  <si>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</si>
  <si>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</si>
  <si>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</si>
  <si>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</si>
  <si>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</si>
  <si>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</si>
  <si>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</si>
  <si>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</si>
  <si>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</si>
  <si>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</si>
  <si>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</si>
  <si>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</si>
  <si>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</si>
  <si>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</si>
  <si>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</si>
  <si>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</si>
  <si>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</si>
  <si>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</si>
  <si>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</si>
  <si>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</si>
  <si>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</si>
  <si>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</si>
  <si>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</si>
  <si>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</si>
  <si>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</si>
  <si>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</si>
  <si>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</si>
  <si>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</si>
  <si>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</si>
  <si>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</si>
  <si>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</si>
  <si>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</si>
  <si>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</si>
  <si>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</si>
  <si>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</si>
  <si>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</si>
  <si>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</si>
  <si>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</si>
  <si>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</si>
  <si>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</si>
  <si>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</si>
  <si>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</si>
  <si>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</si>
  <si>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</si>
  <si>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</si>
  <si>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</si>
  <si>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</si>
  <si>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</si>
  <si>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</si>
  <si>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</si>
  <si>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</si>
  <si>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</si>
  <si>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</si>
  <si>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</si>
  <si>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</si>
  <si>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</si>
  <si>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</si>
  <si>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</si>
  <si>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</si>
  <si>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</si>
  <si>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</si>
  <si>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</si>
  <si>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</si>
  <si>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</si>
  <si>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</si>
  <si>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</si>
  <si>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</si>
  <si>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</si>
  <si>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</si>
  <si>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</si>
  <si>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</si>
  <si>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</si>
  <si>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</si>
  <si>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</si>
  <si>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</si>
  <si>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</si>
  <si>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</si>
  <si>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</si>
  <si>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</si>
  <si>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</si>
  <si>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</si>
  <si>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</si>
  <si>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</si>
  <si>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</si>
  <si>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</si>
  <si>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</si>
  <si>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</si>
  <si>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</si>
  <si>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</si>
  <si>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</si>
  <si>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</si>
  <si>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</si>
  <si>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</si>
  <si>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</si>
  <si>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</si>
  <si>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</si>
  <si>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</si>
  <si>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</si>
  <si>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</si>
  <si>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</si>
  <si>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</si>
  <si>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</si>
  <si>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</si>
  <si>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</si>
  <si>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</si>
  <si>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</si>
  <si>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</si>
  <si>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</si>
  <si>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</si>
  <si>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</si>
  <si>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</si>
  <si>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</si>
  <si>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</si>
  <si>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</si>
  <si>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</si>
  <si>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</si>
  <si>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</si>
  <si>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</si>
  <si>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</si>
  <si>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</si>
  <si>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</si>
  <si>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</si>
  <si>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</si>
  <si>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</si>
  <si>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</si>
  <si>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</si>
  <si>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</si>
  <si>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</si>
  <si>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</si>
  <si>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</si>
  <si>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</si>
  <si>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</si>
  <si>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</si>
  <si>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</si>
  <si>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</si>
  <si>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</si>
  <si>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</si>
  <si>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</si>
  <si>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</si>
  <si>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</si>
  <si>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</si>
  <si>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</si>
  <si>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</si>
  <si>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</si>
  <si>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</si>
  <si>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</si>
  <si>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</si>
  <si>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</si>
  <si>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</si>
  <si>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</si>
  <si>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</si>
  <si>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</si>
  <si>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</si>
  <si>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</si>
  <si>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</si>
  <si>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</si>
  <si>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</si>
  <si>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</si>
  <si>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</si>
  <si>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</si>
  <si>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</si>
  <si>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</si>
  <si>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</si>
  <si>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</si>
  <si>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</si>
  <si>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</si>
  <si>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</si>
  <si>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</si>
  <si>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</si>
  <si>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</si>
  <si>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</si>
  <si>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</si>
  <si>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</si>
  <si>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</si>
  <si>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</si>
  <si>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</si>
  <si>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</si>
  <si>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</si>
  <si>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</si>
  <si>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</si>
  <si>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</si>
  <si>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</si>
  <si>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</si>
  <si>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</si>
  <si>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</si>
  <si>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</si>
  <si>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</si>
  <si>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</si>
  <si>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</si>
  <si>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</si>
  <si>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</si>
  <si>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</si>
  <si>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</si>
  <si>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</si>
  <si>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</si>
  <si>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</si>
  <si>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</si>
  <si>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</si>
  <si>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</si>
  <si>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</si>
  <si>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</si>
  <si>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</si>
  <si>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</si>
  <si>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</si>
  <si>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</si>
  <si>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</si>
  <si>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</si>
  <si>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</si>
  <si>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</si>
  <si>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</si>
  <si>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</si>
  <si>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</si>
  <si>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</si>
  <si>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</si>
  <si>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</si>
  <si>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</si>
  <si>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</si>
  <si>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</si>
  <si>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</si>
  <si>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</si>
  <si>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</si>
  <si>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</si>
  <si>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</si>
  <si>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</si>
  <si>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</si>
  <si>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</si>
  <si>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</si>
  <si>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</si>
  <si>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</si>
  <si>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</si>
  <si>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</si>
  <si>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</si>
  <si>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</si>
  <si>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</si>
  <si>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</si>
  <si>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</si>
  <si>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</si>
  <si>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</si>
  <si>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</si>
  <si>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</si>
  <si>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</si>
  <si>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</si>
  <si>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</si>
  <si>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</si>
  <si>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</si>
  <si>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</si>
  <si>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</si>
  <si>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</si>
  <si>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</si>
  <si>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</si>
  <si>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</si>
  <si>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</si>
  <si>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</si>
  <si>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</si>
  <si>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</si>
  <si>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</si>
  <si>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</si>
  <si>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</si>
  <si>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</si>
  <si>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</si>
  <si>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</si>
  <si>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</si>
  <si>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</si>
  <si>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</si>
  <si>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</si>
  <si>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</si>
  <si>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</si>
  <si>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</si>
  <si>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</si>
  <si>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</si>
  <si>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</si>
  <si>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</si>
  <si>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</si>
  <si>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</si>
  <si>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</si>
  <si>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</si>
  <si>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</si>
  <si>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</si>
  <si>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</si>
  <si>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</si>
  <si>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</si>
  <si>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</si>
  <si>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</si>
  <si>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</si>
  <si>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</si>
  <si>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</si>
  <si>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</si>
  <si>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</si>
  <si>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</si>
  <si>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</si>
  <si>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</si>
  <si>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</si>
  <si>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</si>
  <si>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</si>
  <si>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</si>
  <si>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</si>
  <si>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</si>
  <si>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</si>
  <si>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</si>
  <si>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</si>
  <si>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</si>
  <si>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</si>
  <si>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</si>
  <si>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</si>
  <si>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</si>
  <si>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</si>
  <si>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</si>
  <si>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</si>
  <si>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</si>
  <si>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</si>
  <si>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</si>
  <si>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</si>
  <si>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</si>
  <si>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</si>
  <si>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</si>
  <si>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</si>
  <si>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</si>
  <si>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</si>
  <si>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</si>
  <si>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</si>
  <si>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</si>
  <si>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</si>
  <si>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</si>
  <si>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</si>
  <si>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</si>
  <si>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</si>
  <si>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</si>
  <si>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</si>
  <si>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</si>
  <si>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</si>
  <si>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</si>
  <si>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</si>
  <si>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</si>
  <si>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</si>
  <si>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</si>
  <si>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</si>
  <si>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</si>
  <si>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</si>
  <si>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</si>
  <si>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</si>
  <si>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</si>
  <si>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</si>
  <si>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</si>
  <si>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</si>
  <si>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</si>
  <si>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</si>
  <si>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</si>
  <si>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</si>
  <si>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</si>
  <si>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</si>
  <si>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</si>
  <si>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</si>
  <si>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</si>
  <si>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</si>
  <si>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</si>
  <si>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</si>
  <si>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</si>
  <si>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</si>
  <si>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</si>
  <si>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</si>
  <si>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</si>
  <si>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</si>
  <si>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</si>
  <si>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</si>
  <si>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</si>
  <si>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</si>
  <si>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</si>
  <si>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</si>
  <si>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</si>
  <si>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</si>
  <si>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</si>
  <si>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</si>
  <si>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</si>
  <si>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</si>
  <si>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</si>
  <si>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</si>
  <si>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</si>
  <si>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</si>
  <si>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</si>
  <si>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</si>
  <si>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</si>
  <si>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</si>
  <si>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</si>
  <si>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</si>
  <si>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</si>
  <si>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</si>
  <si>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</si>
  <si>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</si>
  <si>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</si>
  <si>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</si>
  <si>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</si>
  <si>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</si>
  <si>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</si>
  <si>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</si>
  <si>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</si>
  <si>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</si>
  <si>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</si>
  <si>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</si>
  <si>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</si>
  <si>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</si>
  <si>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</si>
  <si>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</si>
  <si>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</si>
  <si>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</si>
  <si>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</si>
  <si>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</si>
  <si>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</si>
  <si>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</si>
  <si>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</si>
  <si>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</si>
  <si>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</si>
  <si>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</si>
  <si>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</si>
  <si>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</si>
  <si>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</si>
  <si>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</si>
  <si>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</si>
  <si>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</si>
  <si>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</si>
  <si>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</si>
  <si>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</si>
  <si>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</si>
  <si>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</si>
  <si>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</si>
  <si>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</si>
  <si>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</si>
  <si>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</si>
  <si>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</si>
  <si>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</si>
  <si>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</si>
  <si>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</si>
  <si>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</si>
  <si>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</si>
  <si>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</si>
  <si>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</si>
  <si>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</si>
  <si>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</si>
  <si>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</si>
  <si>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</si>
  <si>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</si>
  <si>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</si>
  <si>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</si>
  <si>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</si>
  <si>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</si>
  <si>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</si>
  <si>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</si>
  <si>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</si>
  <si>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</si>
  <si>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</si>
  <si>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</si>
  <si>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</si>
  <si>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</si>
  <si>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</si>
  <si>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</si>
  <si>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</si>
  <si>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</si>
  <si>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</si>
  <si>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</si>
  <si>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</si>
  <si>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</si>
  <si>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</si>
  <si>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</si>
  <si>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</si>
  <si>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</si>
  <si>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</si>
  <si>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</si>
  <si>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</si>
  <si>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</si>
  <si>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</si>
  <si>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</si>
  <si>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</si>
  <si>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</si>
  <si>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</si>
  <si>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</si>
  <si>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</si>
  <si>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</si>
  <si>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</si>
  <si>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</si>
  <si>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</si>
  <si>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</si>
  <si>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</si>
  <si>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</si>
  <si>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</si>
  <si>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</si>
  <si>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</si>
  <si>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</si>
  <si>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</si>
  <si>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</si>
  <si>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</si>
  <si>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</si>
  <si>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</si>
  <si>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</si>
  <si>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</si>
  <si>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</si>
  <si>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</si>
  <si>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</si>
  <si>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</si>
  <si>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</si>
  <si>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</si>
  <si>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</si>
  <si>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</si>
  <si>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</si>
  <si>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</si>
  <si>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</si>
  <si>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</si>
  <si>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</si>
  <si>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</si>
  <si>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</si>
  <si>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</si>
  <si>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</si>
  <si>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</si>
  <si>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</si>
  <si>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</si>
  <si>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</si>
  <si>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</si>
  <si>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</si>
  <si>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</si>
  <si>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</si>
  <si>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</si>
  <si>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</si>
  <si>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</si>
  <si>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</si>
  <si>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</si>
  <si>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</si>
  <si>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</si>
  <si>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</si>
  <si>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</si>
  <si>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</si>
  <si>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</si>
  <si>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</si>
  <si>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</si>
  <si>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</si>
  <si>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</si>
  <si>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</si>
  <si>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</si>
  <si>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</si>
  <si>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</si>
  <si>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</si>
  <si>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</si>
  <si>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</si>
  <si>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</si>
  <si>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</si>
  <si>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</si>
  <si>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</si>
  <si>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</si>
  <si>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</si>
  <si>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</si>
  <si>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</si>
  <si>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</si>
  <si>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</si>
  <si>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</si>
  <si>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</si>
  <si>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</si>
  <si>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</si>
  <si>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</si>
  <si>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</si>
  <si>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</si>
  <si>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</si>
  <si>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</si>
  <si>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</si>
  <si>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</si>
  <si>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</si>
  <si>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</si>
  <si>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</si>
  <si>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</si>
  <si>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</si>
  <si>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</si>
  <si>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</si>
  <si>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</si>
  <si>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</si>
  <si>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</si>
  <si>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</si>
  <si>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</si>
  <si>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</si>
  <si>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</si>
  <si>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</si>
  <si>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</si>
  <si>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</si>
  <si>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</si>
  <si>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</si>
  <si>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</si>
  <si>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</si>
  <si>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</si>
  <si>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</si>
  <si>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</si>
  <si>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</si>
  <si>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</si>
  <si>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</si>
  <si>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</si>
  <si>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</si>
  <si>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</si>
  <si>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</si>
  <si>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</si>
  <si>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</si>
  <si>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</si>
  <si>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</si>
  <si>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</si>
  <si>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</si>
  <si>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</si>
  <si>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</si>
  <si>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</si>
  <si>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</si>
  <si>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</si>
  <si>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</si>
  <si>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</si>
  <si>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</si>
  <si>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</si>
  <si>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</si>
  <si>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</si>
  <si>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</si>
  <si>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</si>
  <si>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</si>
  <si>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</si>
  <si>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</si>
  <si>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</si>
  <si>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</si>
  <si>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</si>
  <si>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</si>
  <si>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</si>
  <si>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</si>
  <si>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</si>
  <si>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</si>
  <si>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</si>
  <si>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</si>
  <si>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</si>
  <si>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</si>
  <si>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</si>
  <si>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</si>
  <si>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</si>
  <si>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</si>
  <si>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</si>
  <si>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</si>
  <si>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</si>
  <si>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</si>
  <si>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</si>
  <si>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</si>
  <si>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</si>
  <si>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</si>
  <si>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</si>
  <si>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</si>
  <si>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</si>
  <si>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</si>
  <si>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</si>
  <si>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</si>
  <si>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</si>
  <si>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</si>
  <si>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</si>
  <si>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</si>
  <si>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</si>
  <si>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</si>
  <si>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</si>
  <si>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</si>
  <si>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</si>
  <si>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</si>
  <si>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</si>
  <si>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</si>
  <si>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</si>
  <si>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</si>
  <si>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</si>
  <si>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</si>
  <si>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</si>
  <si>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</si>
  <si>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</si>
  <si>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</si>
  <si>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</si>
  <si>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</si>
  <si>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</si>
  <si>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</si>
  <si>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</si>
  <si>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</si>
  <si>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</si>
  <si>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</si>
  <si>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</si>
  <si>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</si>
  <si>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</si>
  <si>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</si>
  <si>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</si>
  <si>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</si>
  <si>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</si>
  <si>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</si>
  <si>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</si>
  <si>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</si>
  <si>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</si>
  <si>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</si>
  <si>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</si>
  <si>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</si>
  <si>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</si>
  <si>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</si>
  <si>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</si>
  <si>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</si>
  <si>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</si>
  <si>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</si>
  <si>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</si>
  <si>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</si>
  <si>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</si>
  <si>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</si>
  <si>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</si>
  <si>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</si>
  <si>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</si>
  <si>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</si>
  <si>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</si>
  <si>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</si>
  <si>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</si>
  <si>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</si>
  <si>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</si>
  <si>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</si>
  <si>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</si>
  <si>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</si>
  <si>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</si>
  <si>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</si>
  <si>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</si>
  <si>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</si>
  <si>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</si>
  <si>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</si>
  <si>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</si>
  <si>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</si>
  <si>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</si>
  <si>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</si>
  <si>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</si>
  <si>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</si>
  <si>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</si>
  <si>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</si>
  <si>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</si>
  <si>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</si>
  <si>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</si>
  <si>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</si>
  <si>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</si>
  <si>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</si>
  <si>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</si>
  <si>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</si>
  <si>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</si>
  <si>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</si>
  <si>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</si>
  <si>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</si>
  <si>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</si>
  <si>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</si>
  <si>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</si>
  <si>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</si>
  <si>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</si>
  <si>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</si>
  <si>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</si>
  <si>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</si>
  <si>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</si>
  <si>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</si>
  <si>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</si>
  <si>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</si>
  <si>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</si>
  <si>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</si>
  <si>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</si>
  <si>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</si>
  <si>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</si>
  <si>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</si>
  <si>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</si>
  <si>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</si>
  <si>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</si>
  <si>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</si>
  <si>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</si>
  <si>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</si>
  <si>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</si>
  <si>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</si>
  <si>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</si>
  <si>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</si>
  <si>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</si>
  <si>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</si>
  <si>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</si>
  <si>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</si>
  <si>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</si>
  <si>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</si>
  <si>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</si>
  <si>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</si>
  <si>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</si>
  <si>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</si>
  <si>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</si>
  <si>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</si>
  <si>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</si>
  <si>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</si>
  <si>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</si>
  <si>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</si>
  <si>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</si>
  <si>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</si>
  <si>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</si>
  <si>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</si>
  <si>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</si>
  <si>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</si>
  <si>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</si>
  <si>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</si>
  <si>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</si>
  <si>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</si>
  <si>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</si>
  <si>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</si>
  <si>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</si>
  <si>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</si>
  <si>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</si>
  <si>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</si>
  <si>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</si>
  <si>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</si>
  <si>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</si>
  <si>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</si>
  <si>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</si>
  <si>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</si>
  <si>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</si>
  <si>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</si>
  <si>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</si>
  <si>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</si>
  <si>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</si>
  <si>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</si>
  <si>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</si>
  <si>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</si>
  <si>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</si>
  <si>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</si>
  <si>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</si>
  <si>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</si>
  <si>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</si>
  <si>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</si>
  <si>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</si>
  <si>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</si>
  <si>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</si>
  <si>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</si>
  <si>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</si>
  <si>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</si>
  <si>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</si>
  <si>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</si>
  <si>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</si>
  <si>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</si>
  <si>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</si>
  <si>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</si>
  <si>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</si>
  <si>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</si>
  <si>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</si>
  <si>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</si>
  <si>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</si>
  <si>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</si>
  <si>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</si>
  <si>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</si>
  <si>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</si>
  <si>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</si>
  <si>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</si>
  <si>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</si>
  <si>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</si>
  <si>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</si>
  <si>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</si>
  <si>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</si>
  <si>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</si>
  <si>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</si>
  <si>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</si>
  <si>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</si>
  <si>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</si>
  <si>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</si>
  <si>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</si>
  <si>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</si>
  <si>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</si>
  <si>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</si>
  <si>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</si>
  <si>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</si>
  <si>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</si>
  <si>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</si>
  <si>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</si>
  <si>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</si>
  <si>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</si>
  <si>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</si>
  <si>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</si>
  <si>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</si>
  <si>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</si>
  <si>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</si>
  <si>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</si>
  <si>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</si>
  <si>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</si>
  <si>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</si>
  <si>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</si>
  <si>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</si>
  <si>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</si>
  <si>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</si>
  <si>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</si>
  <si>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</si>
  <si>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</si>
  <si>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</si>
  <si>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</si>
  <si>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</si>
  <si>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</si>
  <si>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</si>
  <si>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</si>
  <si>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</si>
  <si>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</si>
  <si>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</si>
  <si>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</si>
  <si>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</si>
  <si>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</si>
  <si>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</si>
  <si>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</si>
  <si>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</si>
  <si>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</si>
  <si>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</si>
  <si>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</si>
  <si>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</si>
  <si>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</si>
  <si>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</si>
  <si>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</si>
  <si>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</si>
  <si>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</si>
  <si>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</si>
  <si>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</si>
  <si>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</si>
  <si>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</si>
  <si>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</si>
  <si>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</si>
  <si>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</si>
  <si>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</si>
  <si>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</si>
  <si>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</si>
  <si>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</si>
  <si>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</si>
  <si>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</si>
  <si>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</si>
  <si>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</si>
  <si>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</si>
  <si>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</si>
  <si>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</si>
  <si>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</si>
  <si>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</si>
  <si>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</si>
  <si>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</si>
  <si>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</si>
  <si>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</si>
  <si>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</si>
  <si>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</si>
  <si>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</si>
  <si>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</si>
  <si>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</si>
  <si>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</si>
  <si>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</si>
  <si>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</si>
  <si>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</si>
  <si>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</si>
  <si>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</si>
  <si>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</si>
  <si>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</si>
  <si>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</si>
  <si>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</si>
  <si>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</si>
  <si>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</si>
  <si>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</si>
  <si>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</si>
  <si>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</si>
  <si>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</si>
  <si>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</si>
  <si>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</si>
  <si>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</si>
  <si>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</si>
  <si>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</si>
  <si>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</si>
  <si>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</si>
  <si>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</si>
  <si>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</si>
  <si>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</si>
  <si>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</si>
  <si>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</si>
  <si>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</si>
  <si>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</si>
  <si>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</si>
  <si>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</si>
  <si>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</si>
  <si>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</si>
  <si>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</si>
  <si>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</si>
  <si>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</si>
  <si>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</si>
  <si>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</si>
  <si>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</si>
  <si>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</si>
  <si>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</si>
  <si>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</si>
  <si>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</si>
  <si>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</si>
  <si>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</si>
  <si>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</si>
  <si>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</si>
  <si>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</si>
  <si>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</si>
  <si>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</si>
  <si>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</si>
  <si>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</si>
  <si>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</si>
  <si>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</si>
  <si>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</si>
  <si>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</si>
  <si>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</si>
  <si>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</si>
  <si>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</si>
  <si>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</si>
  <si>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</si>
  <si>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</si>
  <si>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</si>
  <si>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</si>
  <si>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</si>
  <si>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</si>
  <si>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</si>
  <si>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</si>
  <si>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</si>
  <si>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</si>
  <si>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</si>
  <si>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</si>
  <si>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</si>
  <si>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</si>
  <si>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</si>
  <si>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</si>
  <si>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</si>
  <si>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</si>
  <si>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</si>
  <si>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</si>
  <si>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</si>
  <si>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</si>
  <si>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</si>
  <si>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</si>
  <si>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</si>
  <si>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</si>
  <si>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</si>
  <si>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</si>
  <si>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</si>
  <si>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</si>
  <si>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</si>
  <si>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</si>
  <si>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</si>
  <si>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</si>
  <si>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</si>
  <si>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</si>
  <si>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</si>
  <si>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</si>
  <si>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</si>
  <si>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</si>
  <si>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</si>
  <si>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</si>
  <si>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</si>
  <si>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</si>
  <si>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</si>
  <si>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</si>
  <si>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</si>
  <si>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</si>
  <si>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</si>
  <si>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</si>
  <si>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</si>
  <si>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</si>
  <si>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</si>
  <si>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</si>
  <si>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</si>
  <si>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</si>
  <si>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</si>
  <si>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</si>
  <si>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</si>
  <si>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</si>
  <si>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</si>
  <si>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</si>
  <si>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</si>
  <si>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</si>
  <si>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</si>
  <si>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</si>
  <si>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</si>
  <si>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</si>
  <si>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</si>
  <si>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</si>
  <si>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</si>
  <si>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</si>
  <si>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</si>
  <si>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</si>
  <si>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</si>
  <si>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</si>
  <si>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</si>
  <si>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</si>
  <si>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</si>
  <si>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</si>
  <si>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</si>
  <si>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</si>
  <si>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</si>
  <si>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</si>
  <si>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</si>
  <si>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</si>
  <si>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</si>
  <si>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</si>
  <si>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</si>
  <si>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</si>
  <si>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</si>
  <si>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</si>
  <si>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</si>
  <si>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</si>
  <si>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</si>
  <si>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</si>
  <si>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</si>
  <si>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</si>
  <si>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</si>
  <si>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</si>
  <si>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</si>
  <si>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</si>
  <si>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</si>
  <si>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</si>
  <si>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</si>
  <si>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</si>
  <si>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</si>
  <si>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</si>
  <si>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</si>
  <si>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</si>
  <si>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</si>
  <si>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</si>
  <si>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</si>
  <si>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</si>
  <si>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</si>
  <si>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</si>
  <si>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</si>
  <si>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</si>
  <si>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</si>
  <si>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</si>
  <si>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</si>
  <si>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</si>
  <si>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</si>
  <si>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</si>
  <si>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</si>
  <si>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</si>
  <si>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</si>
  <si>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</si>
  <si>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</si>
  <si>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</si>
  <si>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</si>
  <si>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</si>
  <si>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</si>
  <si>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</si>
  <si>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</si>
  <si>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</si>
  <si>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</si>
  <si>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</si>
  <si>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</si>
  <si>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</si>
  <si>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</si>
  <si>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</si>
  <si>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</si>
  <si>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</si>
  <si>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</si>
  <si>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</si>
  <si>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</si>
  <si>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</si>
  <si>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</si>
  <si>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</si>
  <si>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</si>
  <si>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</si>
  <si>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</si>
  <si>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</si>
  <si>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</si>
  <si>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</si>
  <si>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</si>
  <si>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</si>
  <si>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</si>
  <si>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</si>
  <si>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</si>
  <si>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</si>
  <si>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</si>
  <si>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</si>
  <si>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</si>
  <si>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</si>
  <si>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</si>
  <si>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</si>
  <si>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</si>
  <si>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</si>
  <si>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</si>
  <si>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</si>
  <si>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</si>
  <si>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</si>
  <si>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</si>
  <si>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</si>
  <si>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</si>
  <si>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</si>
  <si>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</si>
  <si>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</si>
  <si>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</si>
  <si>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</si>
  <si>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</si>
  <si>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</si>
  <si>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</si>
  <si>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</si>
  <si>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</si>
  <si>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</si>
  <si>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</si>
  <si>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</si>
  <si>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</si>
  <si>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</si>
  <si>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</si>
  <si>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</si>
  <si>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</si>
  <si>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</si>
  <si>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</si>
  <si>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</si>
  <si>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</si>
  <si>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</si>
  <si>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</si>
  <si>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</si>
  <si>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</si>
  <si>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</si>
  <si>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</si>
  <si>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</si>
  <si>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</si>
  <si>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</si>
  <si>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</si>
  <si>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</si>
  <si>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</si>
  <si>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</si>
  <si>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</si>
  <si>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</si>
  <si>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</si>
  <si>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</si>
  <si>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</si>
  <si>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</si>
  <si>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</si>
  <si>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</si>
  <si>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</si>
  <si>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</si>
  <si>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</si>
  <si>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</si>
  <si>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</si>
  <si>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</si>
  <si>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</si>
  <si>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</si>
  <si>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</si>
  <si>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</si>
  <si>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</si>
  <si>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</si>
  <si>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</si>
  <si>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</si>
  <si>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</si>
  <si>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</si>
  <si>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</si>
  <si>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</si>
  <si>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</si>
  <si>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</si>
  <si>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</si>
  <si>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</si>
  <si>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</si>
  <si>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</si>
  <si>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</si>
  <si>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</si>
  <si>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</si>
  <si>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</si>
  <si>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</si>
  <si>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</si>
  <si>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</si>
  <si>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</si>
  <si>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</si>
  <si>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</si>
  <si>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</si>
  <si>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</si>
  <si>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</si>
  <si>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</si>
  <si>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</si>
  <si>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</si>
  <si>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</si>
  <si>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</si>
  <si>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</si>
  <si>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</si>
  <si>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</si>
  <si>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</si>
  <si>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</si>
  <si>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</si>
  <si>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</si>
  <si>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</si>
  <si>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</si>
  <si>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</si>
  <si>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</si>
  <si>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</si>
  <si>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</si>
  <si>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</si>
  <si>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</si>
  <si>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</si>
  <si>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</si>
  <si>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</si>
  <si>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</si>
  <si>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</si>
  <si>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</si>
  <si>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</si>
  <si>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</si>
  <si>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</si>
  <si>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</si>
  <si>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</si>
  <si>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</si>
  <si>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</si>
  <si>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</si>
  <si>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</si>
  <si>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</si>
  <si>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</si>
  <si>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</si>
  <si>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</si>
  <si>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</si>
  <si>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</si>
  <si>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</si>
  <si>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</si>
  <si>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</si>
  <si>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</si>
  <si>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</si>
  <si>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</si>
  <si>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</si>
  <si>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</si>
  <si>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</si>
  <si>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</si>
  <si>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</si>
  <si>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</si>
  <si>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</si>
  <si>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</si>
  <si>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</si>
  <si>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</si>
  <si>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</si>
  <si>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</si>
  <si>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</si>
  <si>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</si>
  <si>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</si>
  <si>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</si>
  <si>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</si>
  <si>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</si>
  <si>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</si>
  <si>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</si>
  <si>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</si>
  <si>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</si>
  <si>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</si>
  <si>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</si>
  <si>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</si>
  <si>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</si>
  <si>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</si>
  <si>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</si>
  <si>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</si>
  <si>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</si>
  <si>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</si>
  <si>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</si>
  <si>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</si>
  <si>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</si>
  <si>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</si>
  <si>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</si>
  <si>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</si>
  <si>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</si>
  <si>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</si>
  <si>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</si>
  <si>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</si>
  <si>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</si>
  <si>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</si>
  <si>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</si>
  <si>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</si>
  <si>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</si>
  <si>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</si>
  <si>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</si>
  <si>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</si>
  <si>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</si>
  <si>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</si>
  <si>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</si>
  <si>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</si>
  <si>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</si>
  <si>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</si>
  <si>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</si>
  <si>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</si>
  <si>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</si>
  <si>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</si>
  <si>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</si>
  <si>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</si>
  <si>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</si>
  <si>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</si>
  <si>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</si>
  <si>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</si>
  <si>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</si>
  <si>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</si>
  <si>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</si>
  <si>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</si>
  <si>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</si>
  <si>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</si>
  <si>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</si>
  <si>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</si>
  <si>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</si>
  <si>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</si>
  <si>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</si>
  <si>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</si>
  <si>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</si>
  <si>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</si>
  <si>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</si>
  <si>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</si>
  <si>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</si>
  <si>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</si>
  <si>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</si>
  <si>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</si>
  <si>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</si>
  <si>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</si>
  <si>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</si>
  <si>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</si>
  <si>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</si>
  <si>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</si>
  <si>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</si>
  <si>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</si>
  <si>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</si>
  <si>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</si>
  <si>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</si>
  <si>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</si>
  <si>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</si>
  <si>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</si>
  <si>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</si>
  <si>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</si>
  <si>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</si>
  <si>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</si>
  <si>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</si>
  <si>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</si>
  <si>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</si>
  <si>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</si>
  <si>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</si>
  <si>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</si>
  <si>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</si>
  <si>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</si>
  <si>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</si>
  <si>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</si>
  <si>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</si>
  <si>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</si>
  <si>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</si>
  <si>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</si>
  <si>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</si>
  <si>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</si>
  <si>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</si>
  <si>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</si>
  <si>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</si>
  <si>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</si>
  <si>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</si>
  <si>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</si>
  <si>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</si>
  <si>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</si>
  <si>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</si>
  <si>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</si>
  <si>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</si>
  <si>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</si>
  <si>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</si>
  <si>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</si>
  <si>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</si>
  <si>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</si>
  <si>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</si>
  <si>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</si>
  <si>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</si>
  <si>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</si>
  <si>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</si>
  <si>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</si>
  <si>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</si>
  <si>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</si>
  <si>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</si>
  <si>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</si>
  <si>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</si>
  <si>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</si>
  <si>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</si>
  <si>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</si>
  <si>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</si>
  <si>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</si>
  <si>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</si>
  <si>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</si>
  <si>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</si>
  <si>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</si>
  <si>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</si>
  <si>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</si>
  <si>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</si>
  <si>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</si>
  <si>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</si>
  <si>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</si>
  <si>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</si>
  <si>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</si>
  <si>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</si>
  <si>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</si>
  <si>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</si>
  <si>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</si>
  <si>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</si>
  <si>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</si>
  <si>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</si>
  <si>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</si>
  <si>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</si>
  <si>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</si>
  <si>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</si>
  <si>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</si>
  <si>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</si>
  <si>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</si>
  <si>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</si>
  <si>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</si>
  <si>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</si>
  <si>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</si>
  <si>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</si>
  <si>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</si>
  <si>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</si>
  <si>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</si>
  <si>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</si>
  <si>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</si>
  <si>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</si>
  <si>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</si>
  <si>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</si>
  <si>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</si>
  <si>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</si>
  <si>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</si>
  <si>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</si>
  <si>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</si>
  <si>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</si>
  <si>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</si>
  <si>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</si>
  <si>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</si>
  <si>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</si>
  <si>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</si>
  <si>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</si>
  <si>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</si>
  <si>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</si>
  <si>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</si>
  <si>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</si>
  <si>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</si>
  <si>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</si>
  <si>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</si>
  <si>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</si>
  <si>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</si>
  <si>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</si>
  <si>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</si>
  <si>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</si>
  <si>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</si>
  <si>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</si>
  <si>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</si>
  <si>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</si>
  <si>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</si>
  <si>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</si>
  <si>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</si>
  <si>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</si>
  <si>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</si>
  <si>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</si>
  <si>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</si>
  <si>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</si>
  <si>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</si>
  <si>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</si>
  <si>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</si>
  <si>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</si>
  <si>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</si>
  <si>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</si>
  <si>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</si>
  <si>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</si>
  <si>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</si>
  <si>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</si>
  <si>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</si>
  <si>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</si>
  <si>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</si>
  <si>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</si>
  <si>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</si>
  <si>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</si>
  <si>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</si>
  <si>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</si>
  <si>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</si>
  <si>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</si>
  <si>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</si>
  <si>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</si>
  <si>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</si>
  <si>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</si>
  <si>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</si>
  <si>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</si>
  <si>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</si>
  <si>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</si>
  <si>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</si>
  <si>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</si>
  <si>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</si>
  <si>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</si>
  <si>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</si>
  <si>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</si>
  <si>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</si>
  <si>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</si>
  <si>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</si>
  <si>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</si>
  <si>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</si>
  <si>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</si>
  <si>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</si>
  <si>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</si>
  <si>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</si>
  <si>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</si>
  <si>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</si>
  <si>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</si>
  <si>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</si>
  <si>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</si>
  <si>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</si>
  <si>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</si>
  <si>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</si>
  <si>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</si>
  <si>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</si>
  <si>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</si>
  <si>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</si>
  <si>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</si>
  <si>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</si>
  <si>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</si>
  <si>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</si>
  <si>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</si>
  <si>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</si>
  <si>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</si>
  <si>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</si>
  <si>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</si>
  <si>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</si>
  <si>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</si>
  <si>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</si>
  <si>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</si>
  <si>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</si>
  <si>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</si>
  <si>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</si>
  <si>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</si>
  <si>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</si>
  <si>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</si>
  <si>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</si>
  <si>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</si>
  <si>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</si>
  <si>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</si>
  <si>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</si>
  <si>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</si>
  <si>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</si>
  <si>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</si>
  <si>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</si>
  <si>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</si>
  <si>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</si>
  <si>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</si>
  <si>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</si>
  <si>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</si>
  <si>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</si>
  <si>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</si>
  <si>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</si>
  <si>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</si>
  <si>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</si>
  <si>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</si>
  <si>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</si>
  <si>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</si>
  <si>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</si>
  <si>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</si>
  <si>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</si>
  <si>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</si>
  <si>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</si>
  <si>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</si>
  <si>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</si>
  <si>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</si>
  <si>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</si>
  <si>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</si>
  <si>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</si>
  <si>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</si>
  <si>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</si>
  <si>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</si>
  <si>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</si>
  <si>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</si>
  <si>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</si>
  <si>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</si>
  <si>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</si>
  <si>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</si>
  <si>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</si>
  <si>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</si>
  <si>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</si>
  <si>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</si>
  <si>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</si>
  <si>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</si>
  <si>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</si>
  <si>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</si>
  <si>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</si>
  <si>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</si>
  <si>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</si>
  <si>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</si>
  <si>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</si>
  <si>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</si>
  <si>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</si>
  <si>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</si>
  <si>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</si>
  <si>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</si>
  <si>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</si>
  <si>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</si>
  <si>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</si>
  <si>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</si>
  <si>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</si>
  <si>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</si>
  <si>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</si>
  <si>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</si>
  <si>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</si>
  <si>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</si>
  <si>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</si>
  <si>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</si>
  <si>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</si>
  <si>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</si>
  <si>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</si>
  <si>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</si>
  <si>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</si>
  <si>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</si>
  <si>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</si>
  <si>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</si>
  <si>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</si>
  <si>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</si>
  <si>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</si>
  <si>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</si>
  <si>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</si>
  <si>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</si>
  <si>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</si>
  <si>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</si>
  <si>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</si>
  <si>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</si>
  <si>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</si>
  <si>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</si>
  <si>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</si>
  <si>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</si>
  <si>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</si>
  <si>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</si>
  <si>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</si>
  <si>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</si>
  <si>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</si>
  <si>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</si>
  <si>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</si>
  <si>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</si>
  <si>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</si>
  <si>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</si>
  <si>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</si>
  <si>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</si>
  <si>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</si>
  <si>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</si>
  <si>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</si>
  <si>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</si>
  <si>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</si>
  <si>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</si>
  <si>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</si>
  <si>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</si>
  <si>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</si>
  <si>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</si>
  <si>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</si>
  <si>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</si>
  <si>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</si>
  <si>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</si>
  <si>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</si>
  <si>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</si>
  <si>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</si>
  <si>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</si>
  <si>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</si>
  <si>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</si>
  <si>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</si>
  <si>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</si>
  <si>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</si>
  <si>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</si>
  <si>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</si>
  <si>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</si>
  <si>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</si>
  <si>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</si>
  <si>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</si>
  <si>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</si>
  <si>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</si>
  <si>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</si>
  <si>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</si>
  <si>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</si>
  <si>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</si>
  <si>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</si>
  <si>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</si>
  <si>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</si>
  <si>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</si>
  <si>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</si>
  <si>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</si>
  <si>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</si>
  <si>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</si>
  <si>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</si>
  <si>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</si>
  <si>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</si>
  <si>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</si>
  <si>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</si>
  <si>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</si>
  <si>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</si>
  <si>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</si>
  <si>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</si>
  <si>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</si>
  <si>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</si>
  <si>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</si>
  <si>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</si>
  <si>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</si>
  <si>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</si>
  <si>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</si>
  <si>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</si>
  <si>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</si>
  <si>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</si>
  <si>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</si>
  <si>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</si>
  <si>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</si>
  <si>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</si>
  <si>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</si>
  <si>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</si>
  <si>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</si>
  <si>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</si>
  <si>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</si>
  <si>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</si>
  <si>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</si>
  <si>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</si>
  <si>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</si>
  <si>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</si>
  <si>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</si>
  <si>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</si>
  <si>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</si>
  <si>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</si>
  <si>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</si>
  <si>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</si>
  <si>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</si>
  <si>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</si>
  <si>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</si>
  <si>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</si>
  <si>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</si>
  <si>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</si>
  <si>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</si>
  <si>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</si>
  <si>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</si>
  <si>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</si>
  <si>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</si>
  <si>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</si>
  <si>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</si>
  <si>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</si>
  <si>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</si>
  <si>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</si>
  <si>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</si>
  <si>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</si>
  <si>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</si>
  <si>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</si>
  <si>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</si>
  <si>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</si>
  <si>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</si>
  <si>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</si>
  <si>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</si>
  <si>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</si>
  <si>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</si>
  <si>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</si>
  <si>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</si>
  <si>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</si>
  <si>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</si>
  <si>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</si>
  <si>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</si>
  <si>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</si>
  <si>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</si>
  <si>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</si>
  <si>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</si>
  <si>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</si>
  <si>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</si>
  <si>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</si>
  <si>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</si>
  <si>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</si>
  <si>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</si>
  <si>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</si>
  <si>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</si>
  <si>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</si>
  <si>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</si>
  <si>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</si>
  <si>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</si>
  <si>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</si>
  <si>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</si>
  <si>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</si>
  <si>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</si>
  <si>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</si>
  <si>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</si>
  <si>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</si>
  <si>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</si>
  <si>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</si>
  <si>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</si>
  <si>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</si>
  <si>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</si>
  <si>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</si>
  <si>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</si>
  <si>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</si>
  <si>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</si>
  <si>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</si>
  <si>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</si>
  <si>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</si>
  <si>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</si>
  <si>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</si>
  <si>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</si>
  <si>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</si>
  <si>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</si>
  <si>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</si>
  <si>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</si>
  <si>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</si>
  <si>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</si>
  <si>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</si>
  <si>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</si>
  <si>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</si>
  <si>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</si>
  <si>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</si>
  <si>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</si>
  <si>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</si>
  <si>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</si>
  <si>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</si>
  <si>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</si>
  <si>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</si>
  <si>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</si>
  <si>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</si>
  <si>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</si>
  <si>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</si>
  <si>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</si>
  <si>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</si>
  <si>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</si>
  <si>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</si>
  <si>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</si>
  <si>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</si>
  <si>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</si>
  <si>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</si>
  <si>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</si>
  <si>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</si>
  <si>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</si>
  <si>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</si>
  <si>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</si>
  <si>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</si>
  <si>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</si>
  <si>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</si>
  <si>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</si>
  <si>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</si>
  <si>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</si>
  <si>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</si>
  <si>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</si>
  <si>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</si>
  <si>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</si>
  <si>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</si>
  <si>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</si>
  <si>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</si>
  <si>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</si>
  <si>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</si>
  <si>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</si>
  <si>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</si>
  <si>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</si>
  <si>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</si>
  <si>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</si>
  <si>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</si>
  <si>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</si>
  <si>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</si>
  <si>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</si>
  <si>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</si>
  <si>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</si>
  <si>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</si>
  <si>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</si>
  <si>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</si>
  <si>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</si>
  <si>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</si>
  <si>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</si>
  <si>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</si>
  <si>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</si>
  <si>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</si>
  <si>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</si>
  <si>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</si>
  <si>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</si>
  <si>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</si>
  <si>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</si>
  <si>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</si>
  <si>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</si>
  <si>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</si>
  <si>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</si>
  <si>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</si>
  <si>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</si>
  <si>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</si>
  <si>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</si>
  <si>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</si>
  <si>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</si>
  <si>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</si>
  <si>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</si>
  <si>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</si>
  <si>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</si>
  <si>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</si>
  <si>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</si>
  <si>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</si>
  <si>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</si>
  <si>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</si>
  <si>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</si>
  <si>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</si>
  <si>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</si>
  <si>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</si>
  <si>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</si>
  <si>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</si>
  <si>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</si>
  <si>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</si>
  <si>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</si>
  <si>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</si>
  <si>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</si>
  <si>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</si>
  <si>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</si>
  <si>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</si>
  <si>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</si>
  <si>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</si>
  <si>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</si>
  <si>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</si>
  <si>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</si>
  <si>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</si>
  <si>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</si>
  <si>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</si>
  <si>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</si>
  <si>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</si>
  <si>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</si>
  <si>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</si>
  <si>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</si>
  <si>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</si>
  <si>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</si>
  <si>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</si>
  <si>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</si>
  <si>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</si>
  <si>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</si>
  <si>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</si>
  <si>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</si>
  <si>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</si>
  <si>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</si>
  <si>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</si>
  <si>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</si>
  <si>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</si>
  <si>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</si>
  <si>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</si>
  <si>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</si>
  <si>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</si>
  <si>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</si>
  <si>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</si>
  <si>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</si>
  <si>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</si>
  <si>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</si>
  <si>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</si>
  <si>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</si>
  <si>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</si>
  <si>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</si>
  <si>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</si>
  <si>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</si>
  <si>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</si>
  <si>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</si>
  <si>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</si>
  <si>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</si>
  <si>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</si>
  <si>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</si>
  <si>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</si>
  <si>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</si>
  <si>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</si>
  <si>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</si>
  <si>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</si>
  <si>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</si>
  <si>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</si>
  <si>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</si>
  <si>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</si>
  <si>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</si>
  <si>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</si>
  <si>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</si>
  <si>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</si>
  <si>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</si>
  <si>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</si>
  <si>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</si>
  <si>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</si>
  <si>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</si>
  <si>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</si>
  <si>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</si>
  <si>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</si>
  <si>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</si>
  <si>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</si>
  <si>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</si>
  <si>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</si>
  <si>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</si>
  <si>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</si>
  <si>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</si>
  <si>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</si>
  <si>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</si>
  <si>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</si>
  <si>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</si>
  <si>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</si>
  <si>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</si>
  <si>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</si>
  <si>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</si>
  <si>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</si>
  <si>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</si>
  <si>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</si>
  <si>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</si>
  <si>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</si>
  <si>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</si>
  <si>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</si>
  <si>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</si>
  <si>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</si>
  <si>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</si>
  <si>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</si>
  <si>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</si>
  <si>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</si>
  <si>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</si>
  <si>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</si>
  <si>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</si>
  <si>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</si>
  <si>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</si>
  <si>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</si>
  <si>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</si>
  <si>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</si>
  <si>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</si>
  <si>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</si>
  <si>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</si>
  <si>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</si>
  <si>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</si>
  <si>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</si>
  <si>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</si>
  <si>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</si>
  <si>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</si>
  <si>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</si>
  <si>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</si>
  <si>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</si>
  <si>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</si>
  <si>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</si>
  <si>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</si>
  <si>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</si>
  <si>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</si>
  <si>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</si>
  <si>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</si>
  <si>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</si>
  <si>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</si>
  <si>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</si>
  <si>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</si>
  <si>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</si>
  <si>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</si>
  <si>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</si>
  <si>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</si>
  <si>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</si>
  <si>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</si>
  <si>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</si>
  <si>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</si>
  <si>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</si>
  <si>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</si>
  <si>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</si>
  <si>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</si>
  <si>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</si>
  <si>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</si>
  <si>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</si>
  <si>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</si>
  <si>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</si>
  <si>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</si>
  <si>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</si>
  <si>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</si>
  <si>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</si>
  <si>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</si>
  <si>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</si>
  <si>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</si>
  <si>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</si>
  <si>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</si>
  <si>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</si>
  <si>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</si>
  <si>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</si>
  <si>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</si>
  <si>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</si>
  <si>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</si>
  <si>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</si>
  <si>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</si>
  <si>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</si>
  <si>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</si>
  <si>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</si>
  <si>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</si>
  <si>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</si>
  <si>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</si>
  <si>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</si>
  <si>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</si>
  <si>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</si>
  <si>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</si>
  <si>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</si>
  <si>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</si>
  <si>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</si>
  <si>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</si>
  <si>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</si>
  <si>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</si>
  <si>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</si>
  <si>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</si>
  <si>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</si>
  <si>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</si>
  <si>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</si>
  <si>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</si>
  <si>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</si>
  <si>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</si>
  <si>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</si>
  <si>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</si>
  <si>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</si>
  <si>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</si>
  <si>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</si>
  <si>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</si>
  <si>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</si>
  <si>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</si>
  <si>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</si>
  <si>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</si>
  <si>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</si>
  <si>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</si>
  <si>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</si>
  <si>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</si>
  <si>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</si>
  <si>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</si>
  <si>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</si>
  <si>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</si>
  <si>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</si>
  <si>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</si>
  <si>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</si>
  <si>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</si>
  <si>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</si>
  <si>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</si>
  <si>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</si>
  <si>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</si>
  <si>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</si>
  <si>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</si>
  <si>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</si>
  <si>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</si>
  <si>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</si>
  <si>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</si>
  <si>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</si>
  <si>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</si>
  <si>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</si>
  <si>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</si>
  <si>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</si>
  <si>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</si>
  <si>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</si>
  <si>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</si>
  <si>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</si>
  <si>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</si>
  <si>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</si>
  <si>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</si>
  <si>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</si>
  <si>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</si>
  <si>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</si>
  <si>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</si>
  <si>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</si>
  <si>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</si>
  <si>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</si>
  <si>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</si>
  <si>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</si>
  <si>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</si>
  <si>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</si>
  <si>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</si>
  <si>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</si>
  <si>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</si>
  <si>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</si>
  <si>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</si>
  <si>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</si>
  <si>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</si>
  <si>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</si>
  <si>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</si>
  <si>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</si>
  <si>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</si>
  <si>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</si>
  <si>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</si>
  <si>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</si>
  <si>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</si>
  <si>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</si>
  <si>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</si>
  <si>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</si>
  <si>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</si>
  <si>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</si>
  <si>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</si>
  <si>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</si>
  <si>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</si>
  <si>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</si>
  <si>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</si>
  <si>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</si>
  <si>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</si>
  <si>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</si>
  <si>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</si>
  <si>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</si>
  <si>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</si>
  <si>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</si>
  <si>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</si>
  <si>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</si>
  <si>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</si>
  <si>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</si>
  <si>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</si>
  <si>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</si>
  <si>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</si>
  <si>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</si>
  <si>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</si>
  <si>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</si>
  <si>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</si>
  <si>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</si>
  <si>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</si>
  <si>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</si>
  <si>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</si>
  <si>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</si>
  <si>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</si>
  <si>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</si>
  <si>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</si>
  <si>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</si>
  <si>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</si>
  <si>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</si>
  <si>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</si>
  <si>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</si>
  <si>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</si>
  <si>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</si>
  <si>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</si>
  <si>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</si>
  <si>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</si>
  <si>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</si>
  <si>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</si>
  <si>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</si>
  <si>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</si>
  <si>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</si>
  <si>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</si>
  <si>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</si>
  <si>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</si>
  <si>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</si>
  <si>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</si>
  <si>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</si>
  <si>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</si>
  <si>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</si>
  <si>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</si>
  <si>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</si>
  <si>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</si>
  <si>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</si>
  <si>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</si>
  <si>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</si>
  <si>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</si>
  <si>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</si>
  <si>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</si>
  <si>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</si>
  <si>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</si>
  <si>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</si>
  <si>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</si>
  <si>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</si>
  <si>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</si>
  <si>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</si>
  <si>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</si>
  <si>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</si>
  <si>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</si>
  <si>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</si>
  <si>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</si>
  <si>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</si>
  <si>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</si>
  <si>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</si>
  <si>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</si>
  <si>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</si>
  <si>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</si>
  <si>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</si>
  <si>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</si>
  <si>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</si>
  <si>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</si>
  <si>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</si>
  <si>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</si>
  <si>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</si>
  <si>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</si>
  <si>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</si>
  <si>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</si>
  <si>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</si>
  <si>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</si>
  <si>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</si>
  <si>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</si>
  <si>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</si>
  <si>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</si>
  <si>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</si>
  <si>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</si>
  <si>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</si>
  <si>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</si>
  <si>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</si>
  <si>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</si>
  <si>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</si>
  <si>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</si>
  <si>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</si>
  <si>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</si>
  <si>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</si>
  <si>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</si>
  <si>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</si>
  <si>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</si>
  <si>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</si>
  <si>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</si>
  <si>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</si>
  <si>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</si>
  <si>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</si>
  <si>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</si>
  <si>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</si>
  <si>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</si>
  <si>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</si>
  <si>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</si>
  <si>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</si>
  <si>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</si>
  <si>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</si>
  <si>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</si>
  <si>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</si>
  <si>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</si>
  <si>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</si>
  <si>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</si>
  <si>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</si>
  <si>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</si>
  <si>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</si>
  <si>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</si>
  <si>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</si>
  <si>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</si>
  <si>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</si>
  <si>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</si>
  <si>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</si>
  <si>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</si>
  <si>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</si>
  <si>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</si>
  <si>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</si>
  <si>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</si>
  <si>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</si>
  <si>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</si>
  <si>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</si>
  <si>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</si>
  <si>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</si>
  <si>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</si>
  <si>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</si>
  <si>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</si>
  <si>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</si>
  <si>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</si>
  <si>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</si>
  <si>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</si>
  <si>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</si>
  <si>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</si>
  <si>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</si>
  <si>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</si>
  <si>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</si>
  <si>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</si>
  <si>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</si>
  <si>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</si>
  <si>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</si>
  <si>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</si>
  <si>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</si>
  <si>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</si>
  <si>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</si>
  <si>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</si>
  <si>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</si>
  <si>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</si>
  <si>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</si>
  <si>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</si>
  <si>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</si>
  <si>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</si>
  <si>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</si>
  <si>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</si>
  <si>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</si>
  <si>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</si>
  <si>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</si>
  <si>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</si>
  <si>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</si>
  <si>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</si>
  <si>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</si>
  <si>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</si>
  <si>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</si>
  <si>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</si>
  <si>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</si>
  <si>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</si>
  <si>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</si>
  <si>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</si>
  <si>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</si>
  <si>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</si>
  <si>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</si>
  <si>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</si>
  <si>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</si>
  <si>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</si>
  <si>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</si>
  <si>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</si>
  <si>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</si>
  <si>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</si>
  <si>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</si>
  <si>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</si>
  <si>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</si>
  <si>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</si>
  <si>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</si>
  <si>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</si>
  <si>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</si>
  <si>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</si>
  <si>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</si>
  <si>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</si>
  <si>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</si>
  <si>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</si>
  <si>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</si>
  <si>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</si>
  <si>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</si>
  <si>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</si>
  <si>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</si>
  <si>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</si>
  <si>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</si>
  <si>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</si>
  <si>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</si>
  <si>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</si>
  <si>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</si>
  <si>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</si>
  <si>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</si>
  <si>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</si>
  <si>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</si>
  <si>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</si>
  <si>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</si>
  <si>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</si>
  <si>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</si>
  <si>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</si>
  <si>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</si>
  <si>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</si>
  <si>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</si>
  <si>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</si>
  <si>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</si>
  <si>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</si>
  <si>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</si>
  <si>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</si>
  <si>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</si>
  <si>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</si>
  <si>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</si>
  <si>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</si>
  <si>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</si>
  <si>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</si>
  <si>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</si>
  <si>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</si>
  <si>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</si>
  <si>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</si>
  <si>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</si>
  <si>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</si>
  <si>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</si>
  <si>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</si>
  <si>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</si>
  <si>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</si>
  <si>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</si>
  <si>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</si>
  <si>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</si>
  <si>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</si>
  <si>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</si>
  <si>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</si>
  <si>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</si>
  <si>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</si>
  <si>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</si>
  <si>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</si>
  <si>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</si>
  <si>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</si>
  <si>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</si>
  <si>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</si>
  <si>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</si>
  <si>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</si>
  <si>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</si>
  <si>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</si>
  <si>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</si>
  <si>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</si>
  <si>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</si>
  <si>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</si>
  <si>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</si>
  <si>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</si>
  <si>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</si>
  <si>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</si>
  <si>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</si>
  <si>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</si>
  <si>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</si>
  <si>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</si>
  <si>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</si>
  <si>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</si>
  <si>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</si>
  <si>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</si>
  <si>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</si>
  <si>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</si>
  <si>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</si>
  <si>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</si>
  <si>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</si>
  <si>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</si>
  <si>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</si>
  <si>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</si>
  <si>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</si>
  <si>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</si>
  <si>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</si>
  <si>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</si>
  <si>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</si>
  <si>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</si>
  <si>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</si>
  <si>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</si>
  <si>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</si>
  <si>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</si>
  <si>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</si>
  <si>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</si>
  <si>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</si>
  <si>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</si>
  <si>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</si>
  <si>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</si>
  <si>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</si>
  <si>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</si>
  <si>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</si>
  <si>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</si>
  <si>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</si>
  <si>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</si>
  <si>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</si>
  <si>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</si>
  <si>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</si>
  <si>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</si>
  <si>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</si>
  <si>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</si>
  <si>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</si>
  <si>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</si>
  <si>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</si>
  <si>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</si>
  <si>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</si>
  <si>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</si>
  <si>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</si>
  <si>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</si>
  <si>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</si>
  <si>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</si>
  <si>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</si>
  <si>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</si>
  <si>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</si>
  <si>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</si>
  <si>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</si>
  <si>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</si>
  <si>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</si>
  <si>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</si>
  <si>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</si>
  <si>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</si>
  <si>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</si>
  <si>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</si>
  <si>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</si>
  <si>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</si>
  <si>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</si>
  <si>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</si>
  <si>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</si>
  <si>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</si>
  <si>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</si>
  <si>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</si>
  <si>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</si>
  <si>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</si>
  <si>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</si>
  <si>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</si>
  <si>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</si>
  <si>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</si>
  <si>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</si>
  <si>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</si>
  <si>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</si>
  <si>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</si>
  <si>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</si>
  <si>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</si>
  <si>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</si>
  <si>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</si>
  <si>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</si>
  <si>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</si>
  <si>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</si>
  <si>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</si>
  <si>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</si>
  <si>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</si>
  <si>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</si>
  <si>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</si>
  <si>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</si>
  <si>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</si>
  <si>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</si>
  <si>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</si>
  <si>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</si>
  <si>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</si>
  <si>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</si>
  <si>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</si>
  <si>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</si>
  <si>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</si>
  <si>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</si>
  <si>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</si>
  <si>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</si>
  <si>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</si>
  <si>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</si>
  <si>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</si>
  <si>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</si>
  <si>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</si>
  <si>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</si>
  <si>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</si>
  <si>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</si>
  <si>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</si>
  <si>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</si>
  <si>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</si>
  <si>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</si>
  <si>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</si>
  <si>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</si>
  <si>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</si>
  <si>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</si>
  <si>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</si>
  <si>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</si>
  <si>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</si>
  <si>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</si>
  <si>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</si>
  <si>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</si>
  <si>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</si>
  <si>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</si>
  <si>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</si>
  <si>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</si>
  <si>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</si>
  <si>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</si>
  <si>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</si>
  <si>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</si>
  <si>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</si>
  <si>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</si>
  <si>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</si>
  <si>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</si>
  <si>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</si>
  <si>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</si>
  <si>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</si>
  <si>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</si>
  <si>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</si>
  <si>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</si>
  <si>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</si>
  <si>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</si>
  <si>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</si>
  <si>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</si>
  <si>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</si>
  <si>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</si>
  <si>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</si>
  <si>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</si>
  <si>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</si>
  <si>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</si>
  <si>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</si>
  <si>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</si>
  <si>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</si>
  <si>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</si>
  <si>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</si>
  <si>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</si>
  <si>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</si>
  <si>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</si>
  <si>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</si>
  <si>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</si>
  <si>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</si>
  <si>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</si>
  <si>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</si>
  <si>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</si>
  <si>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</si>
  <si>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</si>
  <si>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</si>
  <si>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</si>
  <si>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</si>
  <si>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</si>
  <si>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</si>
  <si>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</si>
  <si>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</si>
  <si>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</si>
  <si>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</si>
  <si>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</si>
  <si>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</si>
  <si>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</si>
  <si>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</si>
  <si>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</si>
  <si>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</si>
  <si>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</si>
  <si>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</si>
  <si>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</si>
  <si>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</si>
  <si>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</si>
  <si>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</si>
  <si>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</si>
  <si>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</si>
  <si>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</si>
  <si>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</si>
  <si>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</si>
  <si>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</si>
  <si>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</si>
  <si>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</si>
  <si>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</si>
  <si>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</si>
  <si>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</si>
  <si>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</si>
  <si>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</si>
  <si>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</si>
  <si>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</si>
  <si>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</si>
  <si>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</si>
  <si>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</si>
  <si>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</si>
  <si>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</si>
  <si>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</si>
  <si>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</si>
  <si>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</si>
  <si>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</si>
  <si>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</si>
  <si>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</si>
  <si>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</si>
  <si>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</si>
  <si>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</si>
  <si>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</si>
  <si>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</si>
  <si>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</si>
  <si>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</si>
  <si>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</si>
  <si>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</si>
  <si>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</si>
  <si>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</si>
  <si>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</si>
  <si>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</si>
  <si>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</si>
  <si>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</si>
  <si>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</si>
  <si>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</si>
  <si>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</si>
  <si>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</si>
  <si>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</si>
  <si>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</si>
  <si>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</si>
  <si>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</si>
  <si>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</si>
  <si>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</si>
  <si>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</si>
  <si>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</si>
  <si>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</si>
  <si>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</si>
  <si>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</si>
  <si>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</si>
  <si>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</si>
  <si>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</si>
  <si>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</si>
  <si>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</si>
  <si>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</si>
  <si>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</si>
  <si>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</si>
  <si>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</si>
  <si>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</si>
  <si>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</si>
  <si>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</si>
  <si>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</si>
  <si>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</si>
  <si>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</si>
  <si>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</si>
  <si>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</si>
  <si>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</si>
  <si>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</si>
  <si>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</si>
  <si>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</si>
  <si>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</si>
  <si>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</si>
  <si>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</si>
  <si>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</si>
  <si>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</si>
  <si>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</si>
  <si>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</si>
  <si>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</si>
  <si>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</si>
  <si>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</si>
  <si>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</si>
  <si>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</si>
  <si>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</si>
  <si>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</si>
  <si>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</si>
  <si>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</si>
  <si>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</si>
  <si>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</si>
  <si>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</si>
  <si>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</si>
  <si>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</si>
  <si>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</si>
  <si>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</si>
  <si>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</si>
  <si>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</si>
  <si>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</si>
  <si>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</si>
  <si>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</si>
  <si>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</si>
  <si>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</si>
  <si>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</si>
  <si>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</si>
  <si>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</si>
  <si>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</si>
  <si>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</si>
  <si>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</si>
  <si>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</si>
  <si>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</si>
  <si>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</si>
  <si>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</si>
  <si>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</si>
  <si>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</si>
  <si>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</si>
  <si>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</si>
  <si>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</si>
  <si>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</si>
  <si>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</si>
  <si>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</si>
  <si>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</si>
  <si>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</si>
  <si>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</si>
  <si>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</si>
  <si>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</si>
  <si>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</si>
  <si>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</si>
  <si>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</si>
  <si>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</si>
  <si>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</si>
  <si>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</si>
  <si>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</si>
  <si>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</si>
  <si>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</si>
  <si>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</si>
  <si>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</si>
  <si>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</si>
  <si>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</si>
  <si>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</si>
  <si>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</si>
  <si>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</si>
  <si>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</si>
  <si>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</si>
  <si>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</si>
  <si>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</si>
  <si>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</si>
  <si>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</si>
  <si>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</si>
  <si>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</si>
  <si>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</si>
  <si>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</si>
  <si>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</si>
  <si>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</si>
  <si>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</si>
  <si>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</si>
  <si>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</si>
  <si>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</si>
  <si>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</si>
  <si>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</si>
  <si>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</si>
  <si>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</si>
  <si>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</si>
  <si>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</si>
  <si>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</si>
  <si>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</si>
  <si>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</si>
  <si>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</si>
  <si>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</si>
  <si>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</si>
  <si>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</si>
  <si>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</si>
  <si>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</si>
  <si>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</si>
  <si>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</si>
  <si>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</si>
  <si>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</si>
  <si>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</si>
  <si>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</si>
  <si>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</si>
  <si>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</si>
  <si>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</si>
  <si>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</si>
  <si>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</si>
  <si>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</si>
  <si>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</si>
  <si>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</si>
  <si>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</si>
  <si>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</si>
  <si>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</si>
  <si>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</si>
  <si>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</si>
  <si>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</si>
  <si>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</si>
  <si>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</si>
  <si>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</si>
  <si>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</si>
  <si>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</si>
  <si>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</si>
  <si>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</si>
  <si>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</si>
  <si>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</si>
  <si>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</si>
  <si>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</si>
  <si>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</si>
  <si>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</si>
  <si>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</si>
  <si>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</si>
  <si>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</si>
  <si>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</si>
  <si>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</si>
  <si>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</si>
  <si>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</si>
  <si>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</si>
  <si>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</si>
  <si>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</si>
  <si>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</si>
  <si>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</si>
  <si>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</si>
  <si>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</si>
  <si>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</si>
  <si>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</si>
  <si>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</si>
  <si>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</si>
  <si>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</si>
  <si>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</si>
  <si>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</si>
  <si>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</si>
  <si>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</si>
  <si>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</si>
  <si>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</si>
  <si>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</si>
  <si>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</si>
  <si>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</si>
  <si>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</si>
  <si>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</si>
  <si>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</si>
  <si>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</si>
  <si>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</si>
  <si>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</si>
  <si>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</si>
  <si>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</si>
  <si>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</si>
  <si>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</si>
  <si>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</si>
  <si>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</si>
  <si>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</si>
  <si>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</si>
  <si>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</si>
  <si>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</si>
  <si>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</si>
  <si>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</si>
  <si>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</si>
  <si>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</si>
  <si>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</si>
  <si>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</si>
  <si>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</si>
  <si>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</si>
  <si>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</si>
  <si>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</si>
  <si>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</si>
  <si>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</si>
  <si>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</si>
  <si>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</si>
  <si>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</si>
  <si>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</si>
  <si>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</si>
  <si>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</si>
  <si>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</si>
  <si>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</si>
  <si>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</si>
  <si>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</si>
  <si>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</si>
  <si>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</si>
  <si>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</si>
  <si>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</si>
  <si>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</si>
  <si>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</si>
  <si>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</si>
  <si>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</si>
  <si>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</si>
  <si>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</si>
  <si>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</si>
  <si>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</si>
  <si>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</si>
  <si>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</si>
  <si>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</si>
  <si>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</si>
  <si>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</si>
  <si>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</si>
  <si>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</si>
  <si>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</si>
  <si>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</si>
  <si>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</si>
  <si>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</si>
  <si>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</si>
  <si>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</si>
  <si>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</si>
  <si>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</si>
  <si>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</si>
  <si>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</si>
  <si>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</si>
  <si>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</si>
  <si>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</si>
  <si>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</si>
  <si>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</si>
  <si>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</si>
  <si>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</si>
  <si>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</si>
  <si>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</si>
  <si>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</si>
  <si>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</si>
  <si>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</si>
  <si>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</si>
  <si>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</si>
  <si>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</si>
  <si>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</si>
  <si>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</si>
  <si>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</si>
  <si>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</si>
  <si>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</si>
  <si>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</si>
  <si>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</si>
  <si>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</si>
  <si>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</si>
  <si>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</si>
  <si>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</si>
  <si>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</si>
  <si>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</si>
  <si>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</si>
  <si>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</si>
  <si>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</si>
  <si>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</si>
  <si>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</si>
  <si>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</si>
  <si>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</si>
  <si>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</si>
  <si>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</si>
  <si>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</si>
  <si>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</si>
  <si>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</si>
  <si>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</si>
  <si>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</si>
  <si>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</si>
  <si>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</si>
  <si>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</si>
  <si>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</si>
  <si>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</si>
  <si>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</si>
  <si>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</si>
  <si>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</si>
  <si>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</si>
  <si>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</si>
  <si>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</si>
  <si>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</si>
  <si>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</si>
  <si>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</si>
  <si>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</si>
  <si>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</si>
  <si>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</si>
  <si>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</si>
  <si>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</si>
  <si>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</si>
  <si>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</si>
  <si>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</si>
  <si>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</si>
  <si>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</si>
  <si>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</si>
  <si>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</si>
  <si>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</si>
  <si>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</si>
  <si>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</si>
  <si>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</si>
  <si>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</si>
  <si>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</si>
  <si>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</si>
  <si>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</si>
  <si>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</si>
  <si>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</si>
  <si>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</si>
  <si>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</si>
  <si>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</si>
  <si>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</si>
  <si>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</si>
  <si>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</si>
  <si>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</si>
  <si>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</si>
  <si>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</si>
  <si>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</si>
  <si>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</si>
  <si>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</si>
  <si>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</si>
  <si>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</si>
  <si>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</si>
  <si>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</si>
  <si>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</si>
  <si>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</si>
  <si>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</si>
  <si>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</si>
  <si>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</si>
  <si>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</si>
  <si>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</si>
  <si>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</si>
  <si>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</si>
  <si>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</si>
  <si>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</si>
  <si>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</si>
  <si>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</si>
  <si>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</si>
  <si>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</si>
  <si>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</si>
  <si>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</si>
  <si>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</si>
  <si>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</si>
  <si>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</si>
  <si>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</si>
  <si>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</si>
  <si>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</si>
  <si>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</si>
  <si>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</si>
  <si>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</si>
  <si>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</si>
  <si>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</si>
  <si>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</si>
  <si>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</si>
  <si>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</si>
  <si>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</si>
  <si>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</si>
  <si>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</si>
  <si>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</si>
  <si>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</si>
  <si>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</si>
  <si>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</si>
  <si>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</si>
  <si>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</si>
  <si>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</si>
  <si>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</si>
  <si>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</si>
  <si>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</si>
  <si>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</si>
  <si>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</si>
  <si>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</si>
  <si>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</si>
  <si>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</si>
  <si>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</si>
  <si>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</si>
  <si>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</si>
  <si>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</si>
  <si>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</si>
  <si>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</si>
  <si>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</si>
  <si>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</si>
  <si>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</si>
  <si>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</si>
  <si>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</si>
  <si>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</si>
  <si>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</si>
  <si>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</si>
  <si>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</si>
  <si>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</si>
  <si>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</si>
  <si>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</si>
  <si>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</si>
  <si>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</si>
  <si>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</si>
  <si>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</si>
  <si>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</si>
  <si>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</si>
  <si>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</si>
  <si>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</si>
  <si>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</si>
  <si>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</si>
  <si>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</si>
  <si>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</si>
  <si>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</si>
  <si>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</si>
  <si>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</si>
  <si>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</si>
  <si>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</si>
  <si>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</si>
  <si>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</si>
  <si>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</si>
  <si>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</si>
  <si>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</si>
  <si>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</si>
  <si>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</si>
  <si>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</si>
  <si>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</si>
  <si>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</si>
  <si>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</si>
  <si>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</si>
  <si>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</si>
  <si>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</si>
  <si>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</si>
  <si>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</si>
  <si>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</si>
  <si>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</si>
  <si>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</si>
  <si>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</si>
  <si>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</si>
  <si>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</si>
  <si>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</si>
  <si>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</si>
  <si>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</si>
  <si>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</si>
  <si>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</si>
  <si>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</si>
  <si>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</si>
  <si>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</si>
  <si>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</si>
  <si>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</si>
  <si>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</si>
  <si>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</si>
  <si>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</si>
  <si>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</si>
  <si>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</si>
  <si>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</si>
  <si>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</si>
  <si>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</si>
  <si>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</si>
  <si>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</si>
  <si>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</si>
  <si>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</si>
  <si>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</si>
  <si>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</si>
  <si>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</si>
  <si>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</si>
  <si>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</si>
  <si>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</si>
  <si>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</si>
  <si>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</si>
  <si>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</si>
  <si>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</si>
  <si>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</si>
  <si>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</si>
  <si>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</si>
  <si>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</si>
  <si>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</si>
  <si>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</si>
  <si>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</si>
  <si>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</si>
  <si>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</si>
  <si>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</si>
  <si>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</si>
  <si>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</si>
  <si>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</si>
  <si>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</si>
  <si>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</si>
  <si>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</si>
  <si>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</si>
  <si>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</si>
  <si>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</si>
  <si>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</si>
  <si>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</si>
  <si>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</si>
  <si>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</si>
  <si>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</si>
  <si>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</si>
  <si>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</si>
  <si>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</si>
  <si>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</si>
  <si>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</si>
  <si>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</si>
  <si>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</si>
  <si>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</si>
  <si>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</si>
  <si>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</si>
  <si>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</si>
  <si>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</si>
  <si>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</si>
  <si>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</si>
  <si>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</si>
  <si>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</si>
  <si>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</si>
  <si>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</si>
  <si>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</si>
  <si>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</si>
  <si>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</si>
  <si>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</si>
  <si>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</si>
  <si>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</si>
  <si>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</si>
  <si>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</si>
  <si>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</si>
  <si>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</si>
  <si>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</si>
  <si>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</si>
  <si>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</si>
  <si>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</si>
  <si>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</si>
  <si>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</si>
  <si>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</si>
  <si>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</si>
  <si>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</si>
  <si>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</si>
  <si>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</si>
  <si>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</si>
  <si>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</si>
  <si>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</si>
  <si>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</si>
  <si>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</si>
  <si>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</si>
  <si>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</si>
  <si>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</si>
  <si>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</si>
  <si>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</si>
  <si>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</si>
  <si>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</si>
  <si>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</si>
  <si>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</si>
  <si>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</si>
  <si>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</si>
  <si>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</si>
  <si>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</si>
  <si>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</si>
  <si>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</si>
  <si>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</si>
  <si>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</si>
  <si>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</si>
  <si>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</si>
  <si>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</si>
  <si>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</si>
  <si>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</si>
  <si>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</si>
  <si>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</si>
  <si>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</si>
  <si>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</si>
  <si>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</si>
  <si>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</si>
  <si>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</si>
  <si>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</si>
  <si>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</si>
  <si>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</si>
  <si>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</si>
  <si>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</si>
  <si>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</si>
  <si>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</si>
  <si>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</si>
  <si>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</si>
  <si>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</si>
  <si>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</si>
  <si>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</si>
  <si>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</si>
  <si>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</si>
  <si>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</si>
  <si>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</si>
  <si>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</si>
  <si>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</si>
  <si>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</si>
  <si>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</si>
  <si>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</si>
  <si>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</si>
  <si>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</si>
  <si>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</si>
  <si>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</si>
  <si>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</si>
  <si>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</si>
  <si>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</si>
  <si>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</si>
  <si>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</si>
  <si>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</si>
  <si>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</si>
  <si>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</si>
  <si>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</si>
  <si>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</si>
  <si>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</si>
  <si>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</si>
  <si>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</si>
  <si>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</si>
  <si>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</si>
  <si>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</si>
  <si>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</si>
  <si>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</si>
  <si>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</si>
  <si>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</si>
  <si>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</si>
  <si>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</si>
  <si>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</si>
  <si>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</si>
  <si>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</si>
  <si>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</si>
  <si>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</si>
  <si>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</si>
  <si>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</si>
  <si>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</si>
  <si>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</si>
  <si>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</si>
  <si>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</si>
  <si>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</si>
  <si>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</si>
  <si>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</si>
  <si>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</si>
  <si>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</si>
  <si>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</si>
  <si>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</si>
  <si>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</si>
  <si>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</si>
  <si>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</si>
  <si>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</si>
  <si>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</si>
  <si>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</si>
  <si>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</si>
  <si>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</si>
  <si>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</si>
  <si>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</si>
  <si>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</si>
  <si>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</si>
  <si>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</si>
  <si>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</si>
  <si>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</si>
  <si>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</si>
  <si>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</si>
  <si>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</si>
  <si>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</si>
  <si>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</si>
  <si>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</si>
  <si>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</si>
  <si>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</si>
  <si>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</si>
  <si>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</si>
  <si>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</si>
  <si>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</si>
  <si>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</si>
  <si>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</si>
  <si>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</si>
  <si>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</si>
  <si>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</si>
  <si>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</si>
  <si>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</si>
  <si>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</si>
  <si>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</si>
  <si>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</si>
  <si>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</si>
  <si>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</si>
  <si>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</si>
  <si>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</si>
  <si>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</si>
  <si>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</si>
  <si>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</si>
  <si>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</si>
  <si>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</si>
  <si>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</si>
  <si>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</si>
  <si>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</si>
  <si>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</si>
  <si>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</si>
  <si>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</si>
  <si>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</si>
  <si>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</si>
  <si>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</si>
  <si>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</si>
  <si>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</si>
  <si>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</si>
  <si>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</si>
  <si>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</si>
  <si>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</si>
  <si>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</si>
  <si>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</si>
  <si>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</si>
  <si>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</si>
  <si>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</si>
  <si>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</si>
  <si>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</si>
  <si>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</si>
  <si>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</si>
  <si>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</si>
  <si>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</si>
  <si>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</si>
  <si>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</si>
  <si>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</si>
  <si>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</si>
  <si>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</si>
  <si>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</si>
  <si>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</si>
  <si>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</si>
  <si>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</si>
  <si>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</si>
  <si>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</si>
  <si>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</si>
  <si>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</si>
  <si>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</si>
  <si>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</si>
  <si>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</si>
  <si>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</si>
  <si>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</si>
  <si>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</si>
  <si>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</si>
  <si>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</si>
  <si>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</si>
  <si>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</si>
  <si>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</si>
  <si>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</si>
  <si>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</si>
  <si>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</si>
  <si>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</si>
  <si>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</si>
  <si>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</si>
  <si>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</si>
  <si>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</si>
  <si>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</si>
  <si>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</si>
  <si>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</si>
  <si>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</si>
  <si>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</si>
  <si>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</si>
  <si>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</si>
  <si>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</si>
  <si>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</si>
  <si>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</si>
  <si>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</si>
  <si>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</si>
  <si>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</si>
  <si>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</si>
  <si>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</si>
  <si>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</si>
  <si>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</si>
  <si>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</si>
  <si>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</si>
  <si>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</si>
  <si>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</si>
  <si>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</si>
  <si>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</si>
  <si>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</si>
  <si>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</si>
  <si>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</si>
  <si>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</si>
  <si>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</si>
  <si>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</si>
  <si>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</si>
  <si>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</si>
  <si>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</si>
  <si>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</si>
  <si>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</si>
  <si>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</si>
  <si>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</si>
  <si>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</si>
  <si>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</si>
  <si>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</si>
  <si>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</si>
  <si>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</si>
  <si>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</si>
  <si>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</si>
  <si>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</si>
  <si>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</si>
  <si>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</si>
  <si>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</si>
  <si>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</si>
  <si>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</si>
  <si>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</si>
  <si>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</si>
  <si>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</si>
  <si>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</si>
  <si>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</si>
  <si>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</si>
  <si>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</si>
  <si>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</si>
  <si>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</si>
  <si>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</si>
  <si>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</si>
  <si>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</si>
  <si>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</si>
  <si>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</si>
  <si>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</si>
  <si>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</si>
  <si>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</si>
  <si>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</si>
  <si>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</si>
  <si>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</si>
  <si>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</si>
  <si>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</si>
  <si>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</si>
  <si>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</si>
  <si>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</si>
  <si>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</si>
  <si>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</si>
  <si>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</si>
  <si>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</si>
  <si>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</si>
  <si>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</si>
  <si>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</si>
  <si>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</si>
  <si>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</si>
  <si>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</si>
  <si>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</si>
  <si>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</si>
  <si>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</si>
  <si>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</si>
  <si>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</si>
  <si>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</si>
  <si>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</si>
  <si>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</si>
  <si>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</si>
  <si>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</si>
  <si>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</si>
  <si>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</si>
  <si>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</si>
  <si>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</si>
  <si>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</si>
  <si>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</si>
  <si>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</si>
  <si>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</si>
  <si>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</si>
  <si>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</si>
  <si>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</si>
  <si>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</si>
  <si>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</si>
  <si>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</si>
  <si>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</si>
  <si>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</si>
  <si>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</si>
  <si>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</si>
  <si>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</si>
  <si>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</si>
  <si>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</si>
  <si>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</si>
  <si>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</si>
  <si>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</si>
  <si>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</si>
  <si>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</si>
  <si>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</si>
  <si>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</si>
  <si>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</si>
  <si>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</si>
  <si>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</si>
  <si>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</si>
  <si>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</si>
  <si>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</si>
  <si>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</si>
  <si>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</si>
  <si>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</si>
  <si>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</si>
  <si>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</si>
  <si>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</si>
  <si>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</si>
  <si>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</si>
  <si>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</si>
  <si>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</si>
  <si>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</si>
  <si>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</si>
  <si>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</si>
  <si>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</si>
  <si>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</si>
  <si>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</si>
  <si>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</si>
  <si>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</si>
  <si>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</si>
  <si>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</si>
  <si>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</si>
  <si>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</si>
  <si>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</si>
  <si>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</si>
  <si>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</si>
  <si>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</si>
  <si>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</si>
  <si>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</si>
  <si>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</si>
  <si>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</si>
  <si>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</si>
  <si>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</si>
  <si>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</si>
  <si>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</si>
  <si>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</si>
  <si>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</si>
  <si>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</si>
  <si>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</si>
  <si>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</si>
  <si>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</si>
  <si>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</si>
  <si>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</si>
  <si>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</si>
  <si>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</si>
  <si>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</si>
  <si>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</si>
  <si>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</si>
  <si>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</si>
  <si>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</si>
  <si>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</si>
  <si>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</si>
  <si>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</si>
  <si>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</si>
  <si>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</si>
  <si>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</si>
  <si>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</si>
  <si>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</si>
  <si>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</si>
  <si>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</si>
  <si>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</si>
  <si>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</si>
  <si>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</si>
  <si>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</si>
  <si>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</si>
  <si>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</si>
  <si>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</si>
  <si>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</si>
  <si>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</si>
  <si>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</si>
  <si>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</si>
  <si>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</si>
  <si>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</si>
  <si>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</si>
  <si>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</si>
  <si>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</si>
  <si>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</si>
  <si>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</si>
  <si>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</si>
  <si>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</si>
  <si>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</si>
  <si>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</si>
  <si>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</si>
  <si>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</si>
  <si>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</si>
  <si>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</si>
  <si>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</si>
  <si>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</si>
  <si>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</si>
  <si>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</si>
  <si>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</si>
  <si>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</si>
  <si>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</si>
  <si>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</si>
  <si>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</si>
  <si>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</si>
  <si>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</si>
  <si>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</si>
  <si>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</si>
  <si>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</si>
  <si>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</si>
  <si>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</si>
  <si>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</si>
  <si>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</si>
  <si>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</si>
  <si>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</si>
  <si>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</si>
  <si>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</si>
  <si>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</si>
  <si>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</si>
  <si>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</si>
  <si>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</si>
  <si>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</si>
  <si>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</si>
  <si>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</si>
  <si>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</si>
  <si>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</si>
  <si>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</si>
  <si>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</si>
  <si>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</si>
  <si>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</si>
  <si>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</si>
  <si>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</si>
  <si>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</si>
  <si>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</si>
  <si>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</si>
  <si>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</si>
  <si>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</si>
  <si>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</si>
  <si>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</si>
  <si>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</si>
  <si>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</si>
  <si>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</si>
  <si>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</si>
  <si>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</si>
  <si>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</si>
  <si>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</si>
  <si>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</si>
  <si>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</si>
  <si>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</si>
  <si>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</si>
  <si>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</si>
  <si>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</si>
  <si>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</si>
  <si>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</si>
  <si>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</si>
  <si>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</si>
  <si>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</si>
  <si>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</si>
  <si>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</si>
  <si>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</si>
  <si>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</si>
  <si>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</si>
  <si>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</si>
  <si>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</si>
  <si>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</si>
  <si>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</si>
  <si>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</si>
  <si>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</si>
  <si>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</si>
  <si>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</si>
  <si>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</si>
  <si>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</si>
  <si>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</si>
  <si>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</si>
  <si>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</si>
  <si>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</si>
  <si>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</si>
  <si>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</si>
  <si>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</si>
  <si>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</si>
  <si>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</si>
  <si>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</si>
  <si>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</si>
  <si>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</si>
  <si>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</si>
  <si>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</si>
  <si>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</si>
  <si>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</si>
  <si>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</si>
  <si>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</si>
  <si>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</si>
  <si>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</si>
  <si>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</si>
  <si>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</si>
  <si>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</si>
  <si>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</si>
  <si>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</si>
  <si>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</si>
  <si>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</si>
  <si>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</si>
  <si>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</si>
  <si>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</si>
  <si>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</si>
  <si>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</si>
  <si>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</si>
  <si>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</si>
  <si>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</si>
  <si>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</si>
  <si>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</si>
  <si>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</si>
  <si>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</si>
  <si>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</si>
  <si>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</si>
  <si>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</si>
  <si>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</si>
  <si>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</si>
  <si>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</si>
  <si>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</si>
  <si>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</si>
  <si>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</si>
  <si>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</si>
  <si>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</si>
  <si>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</si>
  <si>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</si>
  <si>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</si>
  <si>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</si>
  <si>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</si>
  <si>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</si>
  <si>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</si>
  <si>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</si>
  <si>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</si>
  <si>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</si>
  <si>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</si>
  <si>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</si>
  <si>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</si>
  <si>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</si>
  <si>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</si>
  <si>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</si>
  <si>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</si>
  <si>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</si>
  <si>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</si>
  <si>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</si>
  <si>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</si>
  <si>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</si>
  <si>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</si>
  <si>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</si>
  <si>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</si>
  <si>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</si>
  <si>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</si>
  <si>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</si>
  <si>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</si>
  <si>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</si>
  <si>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</si>
  <si>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</si>
  <si>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</si>
  <si>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</si>
  <si>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</si>
  <si>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</si>
  <si>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</si>
  <si>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</si>
  <si>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</si>
  <si>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</si>
  <si>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</si>
  <si>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</si>
  <si>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</si>
  <si>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</si>
  <si>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</si>
  <si>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</si>
  <si>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</si>
  <si>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</si>
  <si>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</si>
  <si>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</si>
  <si>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</si>
  <si>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</si>
  <si>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</si>
  <si>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</si>
  <si>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</si>
  <si>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</si>
  <si>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</si>
  <si>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</si>
  <si>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</si>
  <si>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</si>
  <si>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</si>
  <si>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</si>
  <si>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</si>
  <si>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</si>
  <si>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</si>
  <si>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</si>
  <si>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</si>
  <si>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</si>
  <si>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</si>
  <si>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</si>
  <si>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</si>
  <si>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</si>
  <si>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</si>
  <si>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</si>
  <si>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</si>
  <si>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</si>
  <si>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</si>
  <si>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</si>
  <si>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</si>
  <si>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</si>
  <si>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</si>
  <si>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</si>
  <si>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</si>
  <si>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</si>
  <si>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</si>
  <si>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</si>
  <si>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</si>
  <si>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</si>
  <si>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</si>
  <si>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</si>
  <si>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</si>
  <si>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</si>
  <si>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</si>
  <si>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</si>
  <si>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</si>
  <si>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</si>
  <si>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</si>
  <si>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</si>
  <si>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</si>
  <si>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</si>
  <si>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</si>
  <si>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</si>
  <si>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</si>
  <si>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</si>
  <si>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</si>
  <si>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</si>
  <si>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</si>
  <si>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</si>
  <si>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</si>
  <si>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</si>
  <si>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</si>
  <si>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</si>
  <si>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</si>
  <si>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</si>
  <si>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</si>
  <si>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</si>
  <si>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</si>
  <si>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</si>
  <si>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</si>
  <si>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</si>
  <si>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</si>
  <si>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</si>
  <si>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</si>
  <si>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</si>
  <si>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</si>
  <si>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</si>
  <si>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</si>
  <si>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</si>
  <si>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</si>
  <si>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</si>
  <si>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</si>
  <si>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</si>
  <si>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</si>
  <si>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</si>
  <si>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</si>
  <si>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</si>
  <si>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</si>
  <si>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</si>
  <si>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</si>
  <si>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</si>
  <si>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</si>
  <si>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</si>
  <si>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</si>
  <si>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</si>
  <si>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</si>
  <si>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</si>
  <si>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</si>
  <si>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</si>
  <si>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</si>
  <si>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</si>
  <si>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</si>
  <si>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</si>
  <si>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</si>
  <si>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</si>
  <si>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</si>
  <si>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</si>
  <si>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</si>
  <si>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</si>
  <si>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</si>
  <si>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</si>
  <si>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</si>
  <si>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</si>
  <si>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</si>
  <si>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</si>
  <si>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</si>
  <si>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</si>
  <si>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</si>
  <si>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</si>
  <si>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</si>
  <si>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</si>
  <si>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</si>
  <si>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</si>
  <si>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</si>
  <si>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</si>
  <si>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</si>
  <si>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</si>
  <si>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</si>
  <si>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</si>
  <si>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</si>
  <si>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</si>
  <si>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</si>
  <si>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</si>
  <si>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</si>
  <si>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</si>
  <si>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</si>
  <si>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</si>
  <si>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</si>
  <si>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</si>
  <si>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</si>
  <si>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</si>
  <si>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</si>
  <si>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</si>
  <si>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</si>
  <si>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</si>
  <si>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</si>
  <si>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</si>
  <si>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</si>
  <si>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</si>
  <si>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</si>
  <si>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</si>
  <si>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</si>
  <si>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</si>
  <si>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</si>
  <si>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</si>
  <si>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</si>
  <si>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</si>
  <si>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</si>
  <si>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</si>
  <si>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</si>
  <si>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</si>
  <si>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</si>
  <si>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</si>
  <si>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</si>
  <si>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</si>
  <si>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</si>
  <si>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</si>
  <si>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</si>
  <si>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</si>
  <si>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</si>
  <si>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</si>
  <si>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</si>
  <si>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</si>
  <si>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</si>
  <si>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</si>
  <si>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</si>
  <si>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</si>
  <si>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</si>
  <si>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</si>
  <si>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</si>
  <si>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</si>
  <si>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</si>
  <si>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</si>
  <si>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</si>
  <si>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</si>
  <si>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</si>
  <si>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</si>
  <si>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</si>
  <si>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</si>
  <si>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</si>
  <si>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</si>
  <si>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</si>
  <si>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</si>
  <si>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</si>
  <si>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</si>
  <si>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</si>
  <si>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</si>
  <si>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</si>
  <si>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</si>
  <si>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</si>
  <si>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</si>
  <si>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</si>
  <si>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</si>
  <si>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</si>
  <si>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</si>
  <si>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</si>
  <si>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</si>
  <si>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</si>
  <si>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</si>
  <si>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</si>
  <si>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</si>
  <si>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</si>
  <si>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</si>
  <si>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</si>
  <si>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</si>
  <si>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</si>
  <si>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</si>
  <si>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</si>
  <si>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</si>
  <si>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</si>
  <si>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</si>
  <si>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</si>
  <si>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</si>
  <si>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</si>
  <si>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</si>
  <si>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</si>
  <si>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</si>
  <si>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</si>
  <si>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</si>
  <si>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</si>
  <si>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</si>
  <si>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</si>
  <si>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</si>
  <si>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</si>
  <si>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</si>
  <si>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</si>
  <si>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</si>
  <si>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</si>
  <si>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</si>
  <si>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</si>
  <si>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</si>
  <si>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</si>
  <si>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</si>
  <si>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</si>
  <si>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</si>
  <si>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</si>
  <si>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</si>
  <si>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</si>
  <si>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</si>
  <si>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</si>
  <si>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</si>
  <si>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</si>
  <si>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</si>
  <si>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</si>
  <si>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</si>
  <si>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</si>
  <si>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</si>
  <si>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</si>
  <si>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</si>
  <si>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</si>
  <si>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</si>
  <si>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</si>
  <si>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</si>
  <si>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</si>
  <si>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</si>
  <si>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</si>
  <si>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</si>
  <si>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</si>
  <si>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</si>
  <si>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</si>
  <si>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</si>
  <si>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</si>
  <si>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</si>
  <si>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</si>
  <si>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</si>
  <si>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</si>
  <si>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</si>
  <si>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</si>
  <si>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</si>
  <si>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</si>
  <si>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</si>
  <si>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</si>
  <si>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</si>
  <si>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</si>
  <si>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</si>
  <si>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</si>
  <si>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</si>
  <si>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</si>
  <si>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</si>
  <si>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</si>
  <si>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</si>
  <si>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</si>
  <si>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</si>
  <si>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</si>
  <si>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</si>
  <si>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</si>
  <si>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</si>
  <si>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</si>
  <si>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</si>
  <si>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</si>
  <si>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</si>
  <si>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</si>
  <si>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</si>
  <si>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</si>
  <si>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</si>
  <si>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</si>
  <si>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</si>
  <si>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</si>
  <si>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</si>
  <si>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</si>
  <si>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</si>
  <si>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</si>
  <si>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</si>
  <si>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</si>
  <si>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</si>
  <si>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</si>
  <si>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</si>
  <si>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</si>
  <si>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</si>
  <si>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</si>
  <si>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</si>
  <si>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</si>
  <si>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</si>
  <si>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</si>
  <si>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</si>
  <si>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</si>
  <si>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</si>
  <si>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</si>
  <si>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</si>
  <si>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</si>
  <si>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</si>
  <si>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</si>
  <si>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</si>
  <si>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</si>
  <si>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</si>
  <si>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</si>
  <si>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</si>
  <si>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</si>
  <si>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</si>
  <si>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</si>
  <si>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</si>
  <si>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</si>
  <si>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</si>
  <si>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</si>
  <si>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</si>
  <si>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</si>
  <si>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</si>
  <si>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</si>
  <si>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</si>
  <si>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</si>
  <si>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</si>
  <si>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</si>
  <si>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</si>
  <si>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</si>
  <si>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</si>
  <si>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</si>
  <si>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</si>
  <si>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</si>
  <si>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</si>
  <si>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</si>
  <si>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</si>
  <si>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</si>
  <si>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</si>
  <si>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</si>
  <si>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</si>
  <si>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</si>
  <si>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</si>
  <si>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</si>
  <si>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</si>
  <si>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</si>
  <si>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</si>
  <si>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</si>
  <si>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</si>
  <si>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</si>
  <si>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</si>
  <si>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</si>
  <si>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</si>
  <si>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</si>
  <si>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</si>
  <si>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</si>
  <si>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</si>
  <si>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</si>
  <si>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</si>
  <si>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</si>
  <si>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</si>
  <si>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</si>
  <si>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</si>
  <si>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</si>
  <si>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</si>
  <si>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</si>
  <si>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</si>
  <si>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</si>
  <si>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</si>
  <si>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</si>
  <si>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</si>
  <si>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</si>
  <si>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</si>
  <si>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</si>
  <si>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</si>
  <si>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</si>
  <si>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</si>
  <si>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</si>
  <si>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</si>
  <si>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</si>
  <si>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</si>
  <si>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</si>
  <si>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</si>
  <si>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</si>
  <si>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</si>
  <si>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</si>
  <si>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</si>
  <si>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</si>
  <si>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</si>
  <si>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</si>
  <si>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</si>
  <si>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</si>
  <si>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</si>
  <si>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</si>
  <si>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</si>
  <si>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</si>
  <si>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</si>
  <si>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</si>
  <si>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</si>
  <si>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</si>
  <si>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</si>
  <si>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</si>
  <si>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</si>
  <si>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</si>
  <si>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</si>
  <si>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</si>
  <si>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</si>
  <si>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</si>
  <si>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</si>
  <si>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</si>
  <si>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</si>
  <si>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</si>
  <si>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</si>
  <si>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</si>
  <si>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</si>
  <si>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</si>
  <si>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</si>
  <si>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</si>
  <si>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</si>
  <si>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</si>
  <si>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</si>
  <si>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</si>
  <si>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</si>
  <si>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</si>
  <si>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</si>
  <si>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</si>
  <si>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</si>
  <si>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</si>
  <si>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</si>
  <si>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</si>
  <si>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</si>
  <si>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</si>
  <si>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</si>
  <si>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</si>
  <si>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</si>
  <si>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</si>
  <si>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</si>
  <si>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</si>
  <si>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</si>
  <si>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</si>
  <si>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</si>
  <si>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</si>
  <si>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</si>
  <si>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</si>
  <si>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</si>
  <si>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</si>
  <si>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</si>
  <si>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</si>
  <si>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</si>
  <si>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</si>
  <si>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</si>
  <si>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</si>
  <si>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</si>
  <si>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</si>
  <si>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</si>
  <si>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</si>
  <si>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</si>
  <si>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</si>
  <si>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</si>
  <si>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</si>
  <si>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</si>
  <si>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</si>
  <si>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</si>
  <si>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</si>
  <si>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</si>
  <si>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</si>
  <si>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</si>
  <si>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</si>
  <si>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</si>
  <si>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</si>
  <si>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</si>
  <si>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</si>
  <si>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</si>
  <si>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</si>
  <si>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</si>
  <si>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</si>
  <si>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</si>
  <si>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</si>
  <si>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</si>
  <si>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</si>
  <si>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</si>
  <si>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</si>
  <si>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</si>
  <si>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</si>
  <si>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</si>
  <si>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</si>
  <si>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</si>
  <si>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</si>
  <si>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</si>
  <si>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</si>
  <si>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</si>
  <si>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</si>
  <si>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</si>
  <si>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</si>
  <si>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</si>
  <si>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</si>
  <si>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</si>
  <si>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</si>
  <si>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</si>
  <si>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</si>
  <si>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</si>
  <si>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</si>
  <si>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</si>
  <si>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</si>
  <si>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</si>
  <si>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</si>
  <si>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</si>
  <si>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</si>
  <si>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</si>
  <si>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</si>
  <si>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</si>
  <si>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</si>
  <si>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</si>
  <si>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</si>
  <si>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</si>
  <si>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</si>
  <si>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</si>
  <si>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</si>
  <si>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</si>
  <si>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</si>
  <si>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</si>
  <si>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</si>
  <si>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</si>
  <si>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</si>
  <si>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</si>
  <si>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</si>
  <si>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</si>
  <si>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</si>
  <si>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</si>
  <si>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</si>
  <si>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</si>
  <si>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</si>
  <si>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</si>
  <si>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</si>
  <si>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</si>
  <si>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</si>
  <si>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</si>
  <si>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</si>
  <si>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</si>
  <si>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</si>
  <si>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</si>
  <si>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</si>
  <si>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</si>
  <si>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</si>
  <si>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</si>
  <si>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</si>
  <si>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</si>
  <si>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</si>
  <si>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</si>
  <si>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</si>
  <si>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</si>
  <si>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</si>
  <si>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</si>
  <si>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</si>
  <si>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</si>
  <si>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</si>
  <si>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</si>
  <si>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</si>
  <si>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</si>
  <si>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</si>
  <si>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</si>
  <si>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</si>
  <si>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</si>
  <si>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</si>
  <si>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</si>
  <si>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</si>
  <si>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</si>
  <si>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</si>
  <si>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</si>
  <si>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</si>
  <si>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</si>
  <si>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</si>
  <si>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</si>
  <si>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</si>
  <si>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</si>
  <si>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</si>
  <si>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</si>
  <si>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</si>
  <si>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</si>
  <si>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</si>
  <si>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</si>
  <si>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</si>
  <si>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</si>
  <si>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</si>
  <si>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</si>
  <si>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</si>
  <si>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</si>
  <si>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</si>
  <si>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</si>
  <si>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</si>
  <si>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</si>
  <si>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</si>
  <si>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</si>
  <si>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</si>
  <si>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</si>
  <si>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</si>
  <si>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</si>
  <si>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</si>
  <si>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</si>
  <si>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</si>
  <si>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</si>
  <si>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</si>
  <si>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</si>
  <si>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</si>
  <si>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</si>
  <si>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</si>
  <si>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</si>
  <si>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</si>
  <si>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</si>
  <si>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</si>
  <si>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</si>
  <si>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</si>
  <si>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</si>
  <si>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</si>
  <si>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</si>
  <si>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</si>
  <si>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</si>
  <si>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</si>
  <si>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</si>
  <si>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</si>
  <si>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</si>
  <si>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</si>
  <si>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</si>
  <si>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</si>
  <si>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</si>
  <si>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</si>
  <si>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</si>
  <si>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</si>
  <si>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</si>
  <si>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</si>
  <si>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</si>
  <si>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</si>
  <si>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</si>
  <si>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</si>
  <si>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</si>
  <si>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</si>
  <si>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</si>
  <si>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</si>
  <si>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</si>
  <si>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</si>
  <si>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</si>
  <si>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</si>
  <si>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</si>
  <si>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</si>
  <si>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</si>
  <si>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</si>
  <si>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</si>
  <si>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</si>
  <si>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</si>
  <si>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</si>
  <si>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</si>
  <si>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</si>
  <si>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</si>
  <si>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</si>
  <si>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</si>
  <si>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</si>
  <si>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</si>
  <si>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</si>
  <si>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</si>
  <si>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</si>
  <si>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</si>
  <si>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</si>
  <si>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</si>
  <si>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</si>
  <si>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</si>
  <si>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</si>
  <si>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</si>
  <si>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</si>
  <si>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</si>
  <si>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</si>
  <si>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</si>
  <si>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</si>
  <si>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</si>
  <si>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</si>
  <si>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</si>
  <si>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</si>
  <si>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</si>
  <si>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</si>
  <si>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</si>
  <si>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</si>
  <si>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</si>
  <si>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</si>
  <si>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</si>
  <si>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</si>
  <si>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</si>
  <si>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</si>
  <si>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</si>
  <si>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</si>
  <si>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</si>
  <si>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</si>
  <si>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</si>
  <si>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</si>
  <si>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</si>
  <si>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</si>
  <si>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</si>
  <si>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</si>
  <si>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</si>
  <si>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</si>
  <si>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</si>
  <si>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</si>
  <si>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</si>
  <si>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</si>
  <si>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</si>
  <si>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</si>
  <si>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</si>
  <si>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</si>
  <si>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</si>
  <si>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</si>
  <si>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</si>
  <si>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</si>
  <si>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</si>
  <si>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</si>
  <si>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</si>
  <si>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</si>
  <si>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</si>
  <si>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</si>
  <si>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</si>
  <si>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</si>
  <si>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</si>
  <si>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</si>
  <si>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</si>
  <si>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</si>
  <si>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</si>
  <si>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</si>
  <si>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</si>
  <si>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</si>
  <si>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</si>
  <si>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</si>
  <si>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</si>
  <si>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</si>
  <si>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</si>
  <si>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</si>
  <si>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</si>
  <si>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</si>
  <si>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</si>
  <si>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</si>
  <si>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</si>
  <si>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</si>
  <si>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</si>
  <si>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</si>
  <si>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</si>
  <si>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</si>
  <si>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</si>
  <si>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</si>
  <si>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</si>
  <si>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</si>
  <si>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</si>
  <si>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</si>
  <si>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</si>
  <si>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</si>
  <si>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</si>
  <si>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</si>
  <si>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</si>
  <si>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</si>
  <si>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</si>
  <si>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</si>
  <si>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</si>
  <si>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</si>
  <si>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</si>
  <si>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</si>
  <si>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</si>
  <si>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</si>
  <si>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</si>
  <si>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</si>
  <si>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</si>
  <si>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</si>
  <si>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</si>
  <si>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</si>
  <si>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</si>
  <si>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</si>
  <si>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</si>
  <si>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</si>
  <si>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</si>
  <si>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</si>
  <si>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</si>
  <si>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</si>
  <si>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</si>
  <si>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</si>
  <si>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</si>
  <si>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</si>
  <si>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</si>
  <si>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</si>
  <si>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</si>
  <si>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</si>
  <si>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</si>
  <si>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</si>
  <si>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</si>
  <si>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</si>
  <si>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</si>
  <si>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</si>
  <si>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</si>
  <si>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</si>
  <si>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</si>
  <si>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</si>
  <si>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</si>
  <si>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</si>
  <si>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</si>
  <si>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</si>
  <si>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</si>
  <si>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</si>
  <si>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</si>
  <si>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</si>
  <si>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</si>
  <si>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</si>
  <si>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</si>
  <si>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</si>
  <si>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</si>
  <si>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</si>
  <si>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</si>
  <si>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</si>
  <si>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</si>
  <si>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</si>
  <si>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</si>
  <si>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</si>
  <si>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</si>
  <si>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</si>
  <si>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</si>
  <si>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</si>
  <si>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</si>
  <si>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</si>
  <si>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</si>
  <si>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</si>
  <si>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</si>
  <si>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</si>
  <si>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</si>
  <si>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</si>
  <si>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</si>
  <si>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</si>
  <si>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</si>
  <si>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</si>
  <si>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</si>
  <si>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</si>
  <si>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</si>
  <si>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</si>
  <si>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</si>
  <si>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</si>
  <si>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</si>
  <si>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</si>
  <si>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</si>
  <si>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</si>
  <si>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</si>
  <si>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</si>
  <si>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</si>
  <si>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</si>
  <si>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</si>
  <si>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</si>
  <si>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</si>
  <si>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</si>
  <si>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</si>
  <si>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</si>
  <si>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</si>
  <si>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</si>
  <si>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</si>
  <si>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</si>
  <si>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</si>
  <si>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</si>
  <si>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</si>
  <si>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</si>
  <si>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</si>
  <si>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</si>
  <si>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</si>
  <si>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</si>
  <si>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</si>
  <si>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</si>
  <si>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</si>
  <si>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</si>
  <si>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</si>
  <si>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</si>
  <si>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</si>
  <si>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</si>
  <si>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</si>
  <si>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</si>
  <si>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</si>
  <si>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</si>
  <si>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</si>
  <si>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</si>
  <si>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</si>
  <si>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</si>
  <si>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</si>
  <si>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</si>
  <si>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</si>
  <si>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</si>
  <si>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</si>
  <si>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</si>
  <si>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</si>
  <si>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</si>
  <si>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</si>
  <si>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</si>
  <si>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</si>
  <si>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</si>
  <si>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</si>
  <si>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</si>
  <si>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</si>
  <si>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</si>
  <si>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</si>
  <si>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</si>
  <si>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</si>
  <si>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</si>
  <si>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</si>
  <si>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</si>
  <si>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</si>
  <si>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</si>
  <si>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</si>
  <si>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</si>
  <si>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</si>
  <si>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</si>
  <si>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</si>
  <si>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</si>
  <si>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</si>
  <si>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</si>
  <si>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</si>
  <si>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</si>
  <si>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</si>
  <si>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</si>
  <si>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</si>
  <si>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</si>
  <si>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</si>
  <si>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</si>
  <si>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</si>
  <si>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</si>
  <si>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</si>
  <si>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</si>
  <si>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</si>
  <si>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</si>
  <si>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</si>
  <si>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</si>
  <si>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</si>
  <si>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</si>
  <si>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</si>
  <si>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</si>
  <si>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</si>
  <si>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</si>
  <si>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</si>
  <si>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</si>
  <si>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</si>
  <si>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</si>
  <si>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</si>
  <si>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</si>
  <si>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</si>
  <si>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</si>
  <si>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</si>
  <si>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</si>
  <si>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</si>
  <si>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</si>
  <si>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</si>
  <si>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</si>
  <si>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</si>
  <si>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</si>
  <si>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</si>
  <si>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</si>
  <si>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</si>
  <si>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</si>
  <si>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</si>
  <si>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</si>
  <si>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</si>
  <si>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</si>
  <si>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</si>
  <si>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</si>
  <si>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</si>
  <si>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</si>
  <si>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</si>
  <si>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</si>
  <si>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</si>
  <si>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</si>
  <si>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</si>
  <si>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</si>
  <si>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</si>
  <si>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</si>
  <si>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</si>
  <si>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</si>
  <si>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</si>
  <si>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</si>
  <si>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</si>
  <si>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</si>
  <si>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</si>
  <si>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</si>
  <si>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</si>
  <si>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</si>
  <si>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</si>
  <si>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</si>
  <si>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</si>
  <si>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</si>
  <si>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</si>
  <si>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</si>
  <si>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</si>
  <si>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</si>
  <si>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</si>
  <si>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</si>
  <si>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</si>
  <si>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</si>
  <si>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</si>
  <si>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</si>
  <si>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</si>
  <si>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</si>
  <si>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</si>
  <si>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</si>
  <si>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</si>
  <si>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</si>
  <si>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</si>
  <si>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</si>
  <si>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</si>
  <si>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</si>
  <si>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</si>
  <si>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</si>
  <si>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</si>
  <si>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</si>
  <si>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</si>
  <si>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</si>
  <si>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</si>
  <si>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</si>
  <si>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</si>
  <si>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</si>
  <si>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</si>
  <si>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</si>
  <si>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</si>
  <si>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</si>
  <si>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</si>
  <si>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</si>
  <si>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</si>
  <si>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</si>
  <si>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</si>
  <si>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</si>
  <si>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</si>
  <si>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</si>
  <si>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</si>
  <si>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</si>
  <si>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</si>
  <si>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</si>
  <si>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</si>
  <si>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</si>
  <si>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</si>
  <si>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</si>
  <si>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</si>
  <si>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</si>
  <si>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</si>
  <si>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</si>
  <si>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</si>
  <si>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</si>
  <si>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</si>
  <si>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</si>
  <si>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</si>
  <si>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</si>
  <si>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</si>
  <si>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</si>
  <si>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</si>
  <si>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</si>
  <si>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</si>
  <si>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</si>
  <si>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</si>
  <si>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</si>
  <si>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</si>
  <si>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</si>
  <si>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</si>
  <si>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</si>
  <si>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</si>
  <si>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</si>
  <si>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</si>
  <si>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</si>
  <si>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</si>
  <si>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</si>
  <si>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</si>
  <si>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</si>
  <si>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</si>
  <si>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</si>
  <si>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</si>
  <si>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</si>
  <si>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</si>
  <si>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</si>
  <si>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</si>
  <si>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</si>
  <si>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</si>
  <si>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</si>
  <si>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</si>
  <si>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</si>
  <si>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</si>
  <si>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</si>
  <si>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</si>
  <si>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</si>
  <si>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</si>
  <si>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</si>
  <si>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</si>
  <si>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</si>
  <si>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</si>
  <si>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</si>
  <si>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</si>
  <si>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</si>
  <si>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</si>
  <si>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</si>
  <si>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</si>
  <si>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</si>
  <si>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</si>
  <si>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</si>
  <si>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</si>
  <si>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</si>
  <si>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</si>
  <si>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</si>
  <si>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</si>
  <si>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</si>
  <si>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</si>
  <si>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</si>
  <si>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</si>
  <si>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</si>
  <si>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</si>
  <si>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</si>
  <si>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</si>
  <si>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</si>
  <si>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</si>
  <si>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</si>
  <si>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</si>
  <si>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</si>
  <si>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</si>
  <si>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</si>
  <si>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</si>
  <si>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</si>
  <si>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</si>
  <si>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</si>
  <si>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</si>
  <si>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</si>
  <si>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</si>
  <si>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</si>
  <si>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</si>
  <si>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</si>
  <si>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</si>
  <si>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</si>
  <si>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</si>
  <si>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</si>
  <si>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</si>
  <si>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</si>
  <si>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</si>
  <si>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</si>
  <si>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</si>
  <si>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</si>
  <si>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</si>
  <si>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</si>
  <si>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</si>
  <si>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</si>
  <si>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</si>
  <si>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</si>
  <si>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</si>
  <si>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</si>
  <si>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</si>
  <si>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</si>
  <si>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</si>
  <si>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</si>
  <si>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</si>
  <si>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</si>
  <si>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</si>
  <si>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</si>
  <si>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</si>
  <si>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</si>
  <si>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</si>
  <si>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</si>
  <si>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</si>
  <si>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</si>
  <si>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</si>
  <si>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</si>
  <si>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</si>
  <si>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</si>
  <si>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</si>
  <si>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</si>
  <si>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</si>
  <si>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</si>
  <si>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</si>
  <si>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</si>
  <si>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</si>
  <si>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</si>
  <si>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</si>
  <si>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</si>
  <si>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</si>
  <si>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</si>
  <si>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</si>
  <si>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</si>
  <si>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</si>
  <si>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</si>
  <si>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</si>
  <si>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</si>
  <si>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</si>
  <si>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</si>
  <si>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</si>
  <si>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</si>
  <si>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</si>
  <si>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</si>
  <si>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</si>
  <si>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</si>
  <si>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</si>
  <si>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</si>
  <si>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</si>
  <si>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</si>
  <si>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</si>
  <si>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</si>
  <si>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</si>
  <si>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</si>
  <si>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</si>
  <si>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</si>
  <si>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</si>
  <si>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</si>
  <si>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</si>
  <si>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</si>
  <si>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</si>
  <si>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</si>
  <si>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</si>
  <si>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</si>
  <si>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</si>
  <si>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</si>
  <si>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</si>
  <si>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</si>
  <si>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</si>
  <si>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</si>
  <si>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</si>
  <si>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</si>
  <si>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</si>
  <si>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</si>
  <si>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</si>
  <si>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</si>
  <si>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</si>
  <si>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</si>
  <si>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</si>
  <si>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</si>
  <si>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</si>
  <si>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</si>
  <si>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</si>
  <si>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</si>
  <si>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</si>
  <si>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</si>
  <si>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</si>
  <si>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</si>
  <si>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</si>
  <si>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</si>
  <si>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</si>
  <si>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</si>
  <si>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</si>
  <si>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</si>
  <si>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</si>
  <si>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</si>
  <si>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</si>
  <si>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</si>
  <si>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</si>
  <si>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</si>
  <si>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</si>
  <si>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</si>
  <si>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</si>
  <si>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</si>
  <si>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</si>
  <si>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</si>
  <si>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</si>
  <si>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</si>
  <si>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</si>
  <si>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</si>
  <si>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</si>
  <si>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</si>
  <si>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</si>
  <si>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</si>
  <si>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</si>
  <si>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Loyalty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</si>
</sst>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sz val="11"/>
        <color theme="0"/>
        <name val="Calibri"/>
        <family val="2"/>
        <scheme val="minor"/>
      </font>
    </dxf>
    <dxf>
      <font>
        <color theme="0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Timeline Style 1" pivot="0" table="0" count="8" xr9:uid="{90CEDE52-C139-46E2-978D-BB4FD791810B}">
      <tableStyleElement type="wholeTable" dxfId="1"/>
      <tableStyleElement type="headerRow" dxfId="0"/>
    </tableStyle>
  </tableStyles>
  <colors>
    <mruColors>
      <color rgb="FFD3B6F0"/>
      <color rgb="FFC299EB"/>
      <color rgb="FF3C1464"/>
      <color rgb="FFEADCF8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DCF8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25400</xdr:rowOff>
    </xdr:from>
    <xdr:to>
      <xdr:col>16</xdr:col>
      <xdr:colOff>190500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</xdr:row>
      <xdr:rowOff>25400</xdr:rowOff>
    </xdr:from>
    <xdr:to>
      <xdr:col>18</xdr:col>
      <xdr:colOff>368300</xdr:colOff>
      <xdr:row>8</xdr:row>
      <xdr:rowOff>158750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B6CBB878-A439-8561-8D13-DC784BCC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09550"/>
              <a:ext cx="729615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369505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P1001" totalsRowShown="0" headerRowDxfId="2">
  <autoFilter ref="A1:P1001" xr:uid="{938ACFE9-8CAB-4C2A-B69C-63D069AFF301}"/>
  <tableColumns count="16">
    <tableColumn id="1" xr3:uid="{E6F01532-A0FF-489F-BFAA-162210E76793}" name="Order ID" dataDxfId="11"/>
    <tableColumn id="2" xr3:uid="{6E4FA117-5784-412A-820E-AB9D5D357260}" name="Order Date" dataDxfId="10"/>
    <tableColumn id="3" xr3:uid="{73F897C6-6731-4267-8A21-6992F9262B07}" name="Customer ID" dataDxfId="9"/>
    <tableColumn id="4" xr3:uid="{7E793C3C-686B-41D8-8BA3-11D2838FEBCE}" name="Product ID"/>
    <tableColumn id="5" xr3:uid="{628D325B-D2D8-4344-B17E-7F883CEA682E}" name="Quantity" dataDxfId="8"/>
    <tableColumn id="6" xr3:uid="{F452BF1D-3B4C-4CBC-93C9-871004A49852}" name="Customer Name" dataDxfId="7">
      <calculatedColumnFormula>_xlfn.XLOOKUP(C2,customers!$A$1:$A$1001, customers!$B$1:$B$1001, , 0)</calculatedColumnFormula>
    </tableColumn>
    <tableColumn id="7" xr3:uid="{23632734-E531-4047-A9F0-A4F0AA349235}" name="Email" dataDxfId="6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5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4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3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  <tableColumn id="16" xr3:uid="{1E641C21-BFE0-43BB-B126-5E269F19057B}" name="Loyalty Type">
      <calculatedColumnFormula>_xlfn.XLOOKUP(C:C, customers!$A:$A, customers!$I:$I, 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3A468E9-F203-45A3-BD0C-CF53C14AE119}" sourceName="Order Date">
  <pivotTables>
    <pivotTable tabId="18" name="TotalSales"/>
  </pivotTables>
  <state minimalRefreshVersion="6" lastRefreshVersion="6" pivotCacheId="1369505833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3893102-63B2-4C85-8815-91DABE4FCD9A}" cache="NativeTimeline_Order_Date" caption="Order Date" level="2" selectionLevel="2" scrollPosition="2020-08-25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opLeftCell="C1" workbookViewId="0">
      <selection activeCell="I3" sqref="I3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E1" zoomScale="115" zoomScaleNormal="115" workbookViewId="0">
      <selection activeCell="Q9" sqref="Q9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6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  <c r="P1" s="2" t="s">
        <v>6221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  <c r="P2" t="str">
        <f>_xlfn.XLOOKUP(C:C, customers!$A:$A, customers!$I:$I, , 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  <c r="P3" t="str">
        <f>_xlfn.XLOOKUP(C:C, customers!$A:$A, customers!$I:$I, , 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_xlfn.XLOOKUP(C:C, customers!$A:$A, customers!$I:$I, , 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_xlfn.XLOOKUP(C:C, customers!$A:$A, customers!$I:$I, , 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_xlfn.XLOOKUP(C:C, customers!$A:$A, customers!$I:$I, , 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_xlfn.XLOOKUP(C:C, customers!$A:$A, customers!$I:$I, , 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_xlfn.XLOOKUP(C:C, customers!$A:$A, customers!$I:$I, , 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_xlfn.XLOOKUP(C:C, customers!$A:$A, customers!$I:$I, , 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_xlfn.XLOOKUP(C:C, customers!$A:$A, customers!$I:$I, , 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_xlfn.XLOOKUP(C:C, customers!$A:$A, customers!$I:$I, , 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_xlfn.XLOOKUP(C:C, customers!$A:$A, customers!$I:$I, , 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_xlfn.XLOOKUP(C:C, customers!$A:$A, customers!$I:$I, , 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_xlfn.XLOOKUP(C:C, customers!$A:$A, customers!$I:$I, , 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_xlfn.XLOOKUP(C:C, customers!$A:$A, customers!$I:$I, , 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_xlfn.XLOOKUP(C:C, customers!$A:$A, customers!$I:$I, , 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_xlfn.XLOOKUP(C:C, customers!$A:$A, customers!$I:$I, , 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_xlfn.XLOOKUP(C:C, customers!$A:$A, customers!$I:$I, , 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_xlfn.XLOOKUP(C:C, customers!$A:$A, customers!$I:$I, , 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_xlfn.XLOOKUP(C:C, customers!$A:$A, customers!$I:$I, , 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_xlfn.XLOOKUP(C:C, customers!$A:$A, customers!$I:$I, , 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_xlfn.XLOOKUP(C:C, customers!$A:$A, customers!$I:$I, , 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_xlfn.XLOOKUP(C:C, customers!$A:$A, customers!$I:$I, , 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_xlfn.XLOOKUP(C:C, customers!$A:$A, customers!$I:$I, , 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_xlfn.XLOOKUP(C:C, customers!$A:$A, customers!$I:$I, , 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_xlfn.XLOOKUP(C:C, customers!$A:$A, customers!$I:$I, , 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_xlfn.XLOOKUP(C:C, customers!$A:$A, customers!$I:$I, , 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_xlfn.XLOOKUP(C:C, customers!$A:$A, customers!$I:$I, , 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_xlfn.XLOOKUP(C:C, customers!$A:$A, customers!$I:$I, , 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_xlfn.XLOOKUP(C:C, customers!$A:$A, customers!$I:$I, , 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_xlfn.XLOOKUP(C:C, customers!$A:$A, customers!$I:$I, , 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_xlfn.XLOOKUP(C:C, customers!$A:$A, customers!$I:$I, , 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_xlfn.XLOOKUP(C:C, customers!$A:$A, customers!$I:$I, , 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_xlfn.XLOOKUP(C:C, customers!$A:$A, customers!$I:$I, , 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_xlfn.XLOOKUP(C:C, customers!$A:$A, customers!$I:$I, , 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_xlfn.XLOOKUP(C:C, customers!$A:$A, customers!$I:$I, , 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_xlfn.XLOOKUP(C:C, customers!$A:$A, customers!$I:$I, , 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_xlfn.XLOOKUP(C:C, customers!$A:$A, customers!$I:$I, , 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_xlfn.XLOOKUP(C:C, customers!$A:$A, customers!$I:$I, , 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_xlfn.XLOOKUP(C:C, customers!$A:$A, customers!$I:$I, , 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_xlfn.XLOOKUP(C:C, customers!$A:$A, customers!$I:$I, , 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_xlfn.XLOOKUP(C:C, customers!$A:$A, customers!$I:$I, , 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_xlfn.XLOOKUP(C:C, customers!$A:$A, customers!$I:$I, , 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_xlfn.XLOOKUP(C:C, customers!$A:$A, customers!$I:$I, , 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_xlfn.XLOOKUP(C:C, customers!$A:$A, customers!$I:$I, , 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_xlfn.XLOOKUP(C:C, customers!$A:$A, customers!$I:$I, , 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_xlfn.XLOOKUP(C:C, customers!$A:$A, customers!$I:$I, , 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_xlfn.XLOOKUP(C:C, customers!$A:$A, customers!$I:$I, , 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_xlfn.XLOOKUP(C:C, customers!$A:$A, customers!$I:$I, , 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_xlfn.XLOOKUP(C:C, customers!$A:$A, customers!$I:$I, , 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_xlfn.XLOOKUP(C:C, customers!$A:$A, customers!$I:$I, , 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_xlfn.XLOOKUP(C:C, customers!$A:$A, customers!$I:$I, , 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_xlfn.XLOOKUP(C:C, customers!$A:$A, customers!$I:$I, , 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_xlfn.XLOOKUP(C:C, customers!$A:$A, customers!$I:$I, , 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_xlfn.XLOOKUP(C:C, customers!$A:$A, customers!$I:$I, , 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_xlfn.XLOOKUP(C:C, customers!$A:$A, customers!$I:$I, , 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_xlfn.XLOOKUP(C:C, customers!$A:$A, customers!$I:$I, , 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_xlfn.XLOOKUP(C:C, customers!$A:$A, customers!$I:$I, , 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_xlfn.XLOOKUP(C:C, customers!$A:$A, customers!$I:$I, , 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_xlfn.XLOOKUP(C:C, customers!$A:$A, customers!$I:$I, , 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_xlfn.XLOOKUP(C:C, customers!$A:$A, customers!$I:$I, , 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_xlfn.XLOOKUP(C:C, customers!$A:$A, customers!$I:$I, , 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_xlfn.XLOOKUP(C:C, customers!$A:$A, customers!$I:$I, , 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_xlfn.XLOOKUP(C:C, customers!$A:$A, customers!$I:$I, , 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_xlfn.XLOOKUP(C:C, customers!$A:$A, customers!$I:$I, , 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_xlfn.XLOOKUP(C:C, customers!$A:$A, customers!$I:$I, , 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  <c r="P67" t="str">
        <f>_xlfn.XLOOKUP(C:C, customers!$A:$A, customers!$I:$I, , 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_xlfn.XLOOKUP(C:C, customers!$A:$A, customers!$I:$I, , 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_xlfn.XLOOKUP(C:C, customers!$A:$A, customers!$I:$I, , 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_xlfn.XLOOKUP(C:C, customers!$A:$A, customers!$I:$I, , 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_xlfn.XLOOKUP(C:C, customers!$A:$A, customers!$I:$I, , 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_xlfn.XLOOKUP(C:C, customers!$A:$A, customers!$I:$I, , 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_xlfn.XLOOKUP(C:C, customers!$A:$A, customers!$I:$I, , 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_xlfn.XLOOKUP(C:C, customers!$A:$A, customers!$I:$I, , 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_xlfn.XLOOKUP(C:C, customers!$A:$A, customers!$I:$I, , 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_xlfn.XLOOKUP(C:C, customers!$A:$A, customers!$I:$I, , 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_xlfn.XLOOKUP(C:C, customers!$A:$A, customers!$I:$I, , 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_xlfn.XLOOKUP(C:C, customers!$A:$A, customers!$I:$I, , 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_xlfn.XLOOKUP(C:C, customers!$A:$A, customers!$I:$I, , 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_xlfn.XLOOKUP(C:C, customers!$A:$A, customers!$I:$I, , 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_xlfn.XLOOKUP(C:C, customers!$A:$A, customers!$I:$I, , 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_xlfn.XLOOKUP(C:C, customers!$A:$A, customers!$I:$I, , 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_xlfn.XLOOKUP(C:C, customers!$A:$A, customers!$I:$I, , 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_xlfn.XLOOKUP(C:C, customers!$A:$A, customers!$I:$I, , 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_xlfn.XLOOKUP(C:C, customers!$A:$A, customers!$I:$I, , 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_xlfn.XLOOKUP(C:C, customers!$A:$A, customers!$I:$I, , 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_xlfn.XLOOKUP(C:C, customers!$A:$A, customers!$I:$I, , 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_xlfn.XLOOKUP(C:C, customers!$A:$A, customers!$I:$I, , 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_xlfn.XLOOKUP(C:C, customers!$A:$A, customers!$I:$I, , 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_xlfn.XLOOKUP(C:C, customers!$A:$A, customers!$I:$I, , 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_xlfn.XLOOKUP(C:C, customers!$A:$A, customers!$I:$I, , 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_xlfn.XLOOKUP(C:C, customers!$A:$A, customers!$I:$I, , 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_xlfn.XLOOKUP(C:C, customers!$A:$A, customers!$I:$I, , 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_xlfn.XLOOKUP(C:C, customers!$A:$A, customers!$I:$I, , 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_xlfn.XLOOKUP(C:C, customers!$A:$A, customers!$I:$I, , 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_xlfn.XLOOKUP(C:C, customers!$A:$A, customers!$I:$I, , 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_xlfn.XLOOKUP(C:C, customers!$A:$A, customers!$I:$I, , 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_xlfn.XLOOKUP(C:C, customers!$A:$A, customers!$I:$I, , 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_xlfn.XLOOKUP(C:C, customers!$A:$A, customers!$I:$I, , 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_xlfn.XLOOKUP(C:C, customers!$A:$A, customers!$I:$I, , 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_xlfn.XLOOKUP(C:C, customers!$A:$A, customers!$I:$I, , 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_xlfn.XLOOKUP(C:C, customers!$A:$A, customers!$I:$I, , 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_xlfn.XLOOKUP(C:C, customers!$A:$A, customers!$I:$I, , 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_xlfn.XLOOKUP(C:C, customers!$A:$A, customers!$I:$I, , 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_xlfn.XLOOKUP(C:C, customers!$A:$A, customers!$I:$I, , 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_xlfn.XLOOKUP(C:C, customers!$A:$A, customers!$I:$I, , 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_xlfn.XLOOKUP(C:C, customers!$A:$A, customers!$I:$I, , 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_xlfn.XLOOKUP(C:C, customers!$A:$A, customers!$I:$I, , 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_xlfn.XLOOKUP(C:C, customers!$A:$A, customers!$I:$I, , 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_xlfn.XLOOKUP(C:C, customers!$A:$A, customers!$I:$I, , 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_xlfn.XLOOKUP(C:C, customers!$A:$A, customers!$I:$I, , 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_xlfn.XLOOKUP(C:C, customers!$A:$A, customers!$I:$I, , 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_xlfn.XLOOKUP(C:C, customers!$A:$A, customers!$I:$I, , 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_xlfn.XLOOKUP(C:C, customers!$A:$A, customers!$I:$I, , 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_xlfn.XLOOKUP(C:C, customers!$A:$A, customers!$I:$I, , 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_xlfn.XLOOKUP(C:C, customers!$A:$A, customers!$I:$I, , 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_xlfn.XLOOKUP(C:C, customers!$A:$A, customers!$I:$I, , 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_xlfn.XLOOKUP(C:C, customers!$A:$A, customers!$I:$I, , 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_xlfn.XLOOKUP(C:C, customers!$A:$A, customers!$I:$I, , 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_xlfn.XLOOKUP(C:C, customers!$A:$A, customers!$I:$I, , 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_xlfn.XLOOKUP(C:C, customers!$A:$A, customers!$I:$I, , 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_xlfn.XLOOKUP(C:C, customers!$A:$A, customers!$I:$I, , 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_xlfn.XLOOKUP(C:C, customers!$A:$A, customers!$I:$I, , 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_xlfn.XLOOKUP(C:C, customers!$A:$A, customers!$I:$I, , 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_xlfn.XLOOKUP(C:C, customers!$A:$A, customers!$I:$I, , 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_xlfn.XLOOKUP(C:C, customers!$A:$A, customers!$I:$I, , 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_xlfn.XLOOKUP(C:C, customers!$A:$A, customers!$I:$I, , 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_xlfn.XLOOKUP(C:C, customers!$A:$A, customers!$I:$I, , 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_xlfn.XLOOKUP(C:C, customers!$A:$A, customers!$I:$I, , 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_xlfn.XLOOKUP(C:C, customers!$A:$A, customers!$I:$I, , 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  <c r="P131" t="str">
        <f>_xlfn.XLOOKUP(C:C, customers!$A:$A, customers!$I:$I, , 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_xlfn.XLOOKUP(C:C, customers!$A:$A, customers!$I:$I, , 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_xlfn.XLOOKUP(C:C, customers!$A:$A, customers!$I:$I, , 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_xlfn.XLOOKUP(C:C, customers!$A:$A, customers!$I:$I, , 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_xlfn.XLOOKUP(C:C, customers!$A:$A, customers!$I:$I, , 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_xlfn.XLOOKUP(C:C, customers!$A:$A, customers!$I:$I, , 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_xlfn.XLOOKUP(C:C, customers!$A:$A, customers!$I:$I, , 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_xlfn.XLOOKUP(C:C, customers!$A:$A, customers!$I:$I, , 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_xlfn.XLOOKUP(C:C, customers!$A:$A, customers!$I:$I, , 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_xlfn.XLOOKUP(C:C, customers!$A:$A, customers!$I:$I, , 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_xlfn.XLOOKUP(C:C, customers!$A:$A, customers!$I:$I, , 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_xlfn.XLOOKUP(C:C, customers!$A:$A, customers!$I:$I, , 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_xlfn.XLOOKUP(C:C, customers!$A:$A, customers!$I:$I, , 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_xlfn.XLOOKUP(C:C, customers!$A:$A, customers!$I:$I, , 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_xlfn.XLOOKUP(C:C, customers!$A:$A, customers!$I:$I, , 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_xlfn.XLOOKUP(C:C, customers!$A:$A, customers!$I:$I, , 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_xlfn.XLOOKUP(C:C, customers!$A:$A, customers!$I:$I, , 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_xlfn.XLOOKUP(C:C, customers!$A:$A, customers!$I:$I, , 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_xlfn.XLOOKUP(C:C, customers!$A:$A, customers!$I:$I, , 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_xlfn.XLOOKUP(C:C, customers!$A:$A, customers!$I:$I, , 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_xlfn.XLOOKUP(C:C, customers!$A:$A, customers!$I:$I, , 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_xlfn.XLOOKUP(C:C, customers!$A:$A, customers!$I:$I, , 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_xlfn.XLOOKUP(C:C, customers!$A:$A, customers!$I:$I, , 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_xlfn.XLOOKUP(C:C, customers!$A:$A, customers!$I:$I, , 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_xlfn.XLOOKUP(C:C, customers!$A:$A, customers!$I:$I, , 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_xlfn.XLOOKUP(C:C, customers!$A:$A, customers!$I:$I, , 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_xlfn.XLOOKUP(C:C, customers!$A:$A, customers!$I:$I, , 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_xlfn.XLOOKUP(C:C, customers!$A:$A, customers!$I:$I, , 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_xlfn.XLOOKUP(C:C, customers!$A:$A, customers!$I:$I, , 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_xlfn.XLOOKUP(C:C, customers!$A:$A, customers!$I:$I, , 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_xlfn.XLOOKUP(C:C, customers!$A:$A, customers!$I:$I, , 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_xlfn.XLOOKUP(C:C, customers!$A:$A, customers!$I:$I, , 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_xlfn.XLOOKUP(C:C, customers!$A:$A, customers!$I:$I, , 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_xlfn.XLOOKUP(C:C, customers!$A:$A, customers!$I:$I, , 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_xlfn.XLOOKUP(C:C, customers!$A:$A, customers!$I:$I, , 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_xlfn.XLOOKUP(C:C, customers!$A:$A, customers!$I:$I, , 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_xlfn.XLOOKUP(C:C, customers!$A:$A, customers!$I:$I, , 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_xlfn.XLOOKUP(C:C, customers!$A:$A, customers!$I:$I, , 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_xlfn.XLOOKUP(C:C, customers!$A:$A, customers!$I:$I, , 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_xlfn.XLOOKUP(C:C, customers!$A:$A, customers!$I:$I, , 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_xlfn.XLOOKUP(C:C, customers!$A:$A, customers!$I:$I, , 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_xlfn.XLOOKUP(C:C, customers!$A:$A, customers!$I:$I, , 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_xlfn.XLOOKUP(C:C, customers!$A:$A, customers!$I:$I, , 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_xlfn.XLOOKUP(C:C, customers!$A:$A, customers!$I:$I, , 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_xlfn.XLOOKUP(C:C, customers!$A:$A, customers!$I:$I, , 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_xlfn.XLOOKUP(C:C, customers!$A:$A, customers!$I:$I, , 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_xlfn.XLOOKUP(C:C, customers!$A:$A, customers!$I:$I, , 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_xlfn.XLOOKUP(C:C, customers!$A:$A, customers!$I:$I, , 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_xlfn.XLOOKUP(C:C, customers!$A:$A, customers!$I:$I, , 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_xlfn.XLOOKUP(C:C, customers!$A:$A, customers!$I:$I, , 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_xlfn.XLOOKUP(C:C, customers!$A:$A, customers!$I:$I, , 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_xlfn.XLOOKUP(C:C, customers!$A:$A, customers!$I:$I, , 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_xlfn.XLOOKUP(C:C, customers!$A:$A, customers!$I:$I, , 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_xlfn.XLOOKUP(C:C, customers!$A:$A, customers!$I:$I, , 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_xlfn.XLOOKUP(C:C, customers!$A:$A, customers!$I:$I, , 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_xlfn.XLOOKUP(C:C, customers!$A:$A, customers!$I:$I, , 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_xlfn.XLOOKUP(C:C, customers!$A:$A, customers!$I:$I, , 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_xlfn.XLOOKUP(C:C, customers!$A:$A, customers!$I:$I, , 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_xlfn.XLOOKUP(C:C, customers!$A:$A, customers!$I:$I, , 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_xlfn.XLOOKUP(C:C, customers!$A:$A, customers!$I:$I, , 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_xlfn.XLOOKUP(C:C, customers!$A:$A, customers!$I:$I, , 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_xlfn.XLOOKUP(C:C, customers!$A:$A, customers!$I:$I, , 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_xlfn.XLOOKUP(C:C, customers!$A:$A, customers!$I:$I, , 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_xlfn.XLOOKUP(C:C, customers!$A:$A, customers!$I:$I, , 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  <c r="P195" t="str">
        <f>_xlfn.XLOOKUP(C:C, customers!$A:$A, customers!$I:$I, , 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_xlfn.XLOOKUP(C:C, customers!$A:$A, customers!$I:$I, , 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_xlfn.XLOOKUP(C:C, customers!$A:$A, customers!$I:$I, , 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_xlfn.XLOOKUP(C:C, customers!$A:$A, customers!$I:$I, , 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_xlfn.XLOOKUP(C:C, customers!$A:$A, customers!$I:$I, , 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_xlfn.XLOOKUP(C:C, customers!$A:$A, customers!$I:$I, , 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_xlfn.XLOOKUP(C:C, customers!$A:$A, customers!$I:$I, , 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_xlfn.XLOOKUP(C:C, customers!$A:$A, customers!$I:$I, , 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_xlfn.XLOOKUP(C:C, customers!$A:$A, customers!$I:$I, , 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_xlfn.XLOOKUP(C:C, customers!$A:$A, customers!$I:$I, , 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_xlfn.XLOOKUP(C:C, customers!$A:$A, customers!$I:$I, , 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_xlfn.XLOOKUP(C:C, customers!$A:$A, customers!$I:$I, , 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_xlfn.XLOOKUP(C:C, customers!$A:$A, customers!$I:$I, , 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_xlfn.XLOOKUP(C:C, customers!$A:$A, customers!$I:$I, , 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_xlfn.XLOOKUP(C:C, customers!$A:$A, customers!$I:$I, , 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_xlfn.XLOOKUP(C:C, customers!$A:$A, customers!$I:$I, , 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_xlfn.XLOOKUP(C:C, customers!$A:$A, customers!$I:$I, , 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_xlfn.XLOOKUP(C:C, customers!$A:$A, customers!$I:$I, , 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_xlfn.XLOOKUP(C:C, customers!$A:$A, customers!$I:$I, , 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_xlfn.XLOOKUP(C:C, customers!$A:$A, customers!$I:$I, , 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_xlfn.XLOOKUP(C:C, customers!$A:$A, customers!$I:$I, , 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_xlfn.XLOOKUP(C:C, customers!$A:$A, customers!$I:$I, , 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_xlfn.XLOOKUP(C:C, customers!$A:$A, customers!$I:$I, , 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_xlfn.XLOOKUP(C:C, customers!$A:$A, customers!$I:$I, , 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_xlfn.XLOOKUP(C:C, customers!$A:$A, customers!$I:$I, , 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_xlfn.XLOOKUP(C:C, customers!$A:$A, customers!$I:$I, , 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_xlfn.XLOOKUP(C:C, customers!$A:$A, customers!$I:$I, , 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_xlfn.XLOOKUP(C:C, customers!$A:$A, customers!$I:$I, , 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_xlfn.XLOOKUP(C:C, customers!$A:$A, customers!$I:$I, , 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_xlfn.XLOOKUP(C:C, customers!$A:$A, customers!$I:$I, , 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_xlfn.XLOOKUP(C:C, customers!$A:$A, customers!$I:$I, , 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_xlfn.XLOOKUP(C:C, customers!$A:$A, customers!$I:$I, , 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_xlfn.XLOOKUP(C:C, customers!$A:$A, customers!$I:$I, , 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_xlfn.XLOOKUP(C:C, customers!$A:$A, customers!$I:$I, , 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_xlfn.XLOOKUP(C:C, customers!$A:$A, customers!$I:$I, , 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_xlfn.XLOOKUP(C:C, customers!$A:$A, customers!$I:$I, , 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_xlfn.XLOOKUP(C:C, customers!$A:$A, customers!$I:$I, , 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_xlfn.XLOOKUP(C:C, customers!$A:$A, customers!$I:$I, , 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_xlfn.XLOOKUP(C:C, customers!$A:$A, customers!$I:$I, , 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_xlfn.XLOOKUP(C:C, customers!$A:$A, customers!$I:$I, , 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_xlfn.XLOOKUP(C:C, customers!$A:$A, customers!$I:$I, , 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_xlfn.XLOOKUP(C:C, customers!$A:$A, customers!$I:$I, , 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_xlfn.XLOOKUP(C:C, customers!$A:$A, customers!$I:$I, , 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_xlfn.XLOOKUP(C:C, customers!$A:$A, customers!$I:$I, , 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_xlfn.XLOOKUP(C:C, customers!$A:$A, customers!$I:$I, , 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_xlfn.XLOOKUP(C:C, customers!$A:$A, customers!$I:$I, , 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_xlfn.XLOOKUP(C:C, customers!$A:$A, customers!$I:$I, , 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_xlfn.XLOOKUP(C:C, customers!$A:$A, customers!$I:$I, , 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_xlfn.XLOOKUP(C:C, customers!$A:$A, customers!$I:$I, , 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_xlfn.XLOOKUP(C:C, customers!$A:$A, customers!$I:$I, , 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_xlfn.XLOOKUP(C:C, customers!$A:$A, customers!$I:$I, , 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_xlfn.XLOOKUP(C:C, customers!$A:$A, customers!$I:$I, , 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_xlfn.XLOOKUP(C:C, customers!$A:$A, customers!$I:$I, , 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_xlfn.XLOOKUP(C:C, customers!$A:$A, customers!$I:$I, , 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_xlfn.XLOOKUP(C:C, customers!$A:$A, customers!$I:$I, , 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_xlfn.XLOOKUP(C:C, customers!$A:$A, customers!$I:$I, , 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_xlfn.XLOOKUP(C:C, customers!$A:$A, customers!$I:$I, , 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_xlfn.XLOOKUP(C:C, customers!$A:$A, customers!$I:$I, , 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_xlfn.XLOOKUP(C:C, customers!$A:$A, customers!$I:$I, , 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_xlfn.XLOOKUP(C:C, customers!$A:$A, customers!$I:$I, , 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_xlfn.XLOOKUP(C:C, customers!$A:$A, customers!$I:$I, , 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_xlfn.XLOOKUP(C:C, customers!$A:$A, customers!$I:$I, , 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_xlfn.XLOOKUP(C:C, customers!$A:$A, customers!$I:$I, , 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_xlfn.XLOOKUP(C:C, customers!$A:$A, customers!$I:$I, , 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  <c r="P259" t="str">
        <f>_xlfn.XLOOKUP(C:C, customers!$A:$A, customers!$I:$I, , 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_xlfn.XLOOKUP(C:C, customers!$A:$A, customers!$I:$I, , 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_xlfn.XLOOKUP(C:C, customers!$A:$A, customers!$I:$I, , 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_xlfn.XLOOKUP(C:C, customers!$A:$A, customers!$I:$I, , 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_xlfn.XLOOKUP(C:C, customers!$A:$A, customers!$I:$I, , 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_xlfn.XLOOKUP(C:C, customers!$A:$A, customers!$I:$I, , 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_xlfn.XLOOKUP(C:C, customers!$A:$A, customers!$I:$I, , 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_xlfn.XLOOKUP(C:C, customers!$A:$A, customers!$I:$I, , 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_xlfn.XLOOKUP(C:C, customers!$A:$A, customers!$I:$I, , 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_xlfn.XLOOKUP(C:C, customers!$A:$A, customers!$I:$I, , 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_xlfn.XLOOKUP(C:C, customers!$A:$A, customers!$I:$I, , 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_xlfn.XLOOKUP(C:C, customers!$A:$A, customers!$I:$I, , 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_xlfn.XLOOKUP(C:C, customers!$A:$A, customers!$I:$I, , 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_xlfn.XLOOKUP(C:C, customers!$A:$A, customers!$I:$I, , 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_xlfn.XLOOKUP(C:C, customers!$A:$A, customers!$I:$I, , 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_xlfn.XLOOKUP(C:C, customers!$A:$A, customers!$I:$I, , 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_xlfn.XLOOKUP(C:C, customers!$A:$A, customers!$I:$I, , 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_xlfn.XLOOKUP(C:C, customers!$A:$A, customers!$I:$I, , 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_xlfn.XLOOKUP(C:C, customers!$A:$A, customers!$I:$I, , 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_xlfn.XLOOKUP(C:C, customers!$A:$A, customers!$I:$I, , 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_xlfn.XLOOKUP(C:C, customers!$A:$A, customers!$I:$I, , 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_xlfn.XLOOKUP(C:C, customers!$A:$A, customers!$I:$I, , 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_xlfn.XLOOKUP(C:C, customers!$A:$A, customers!$I:$I, , 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_xlfn.XLOOKUP(C:C, customers!$A:$A, customers!$I:$I, , 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_xlfn.XLOOKUP(C:C, customers!$A:$A, customers!$I:$I, , 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_xlfn.XLOOKUP(C:C, customers!$A:$A, customers!$I:$I, , 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_xlfn.XLOOKUP(C:C, customers!$A:$A, customers!$I:$I, , 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_xlfn.XLOOKUP(C:C, customers!$A:$A, customers!$I:$I, , 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_xlfn.XLOOKUP(C:C, customers!$A:$A, customers!$I:$I, , 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_xlfn.XLOOKUP(C:C, customers!$A:$A, customers!$I:$I, , 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_xlfn.XLOOKUP(C:C, customers!$A:$A, customers!$I:$I, , 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_xlfn.XLOOKUP(C:C, customers!$A:$A, customers!$I:$I, , 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_xlfn.XLOOKUP(C:C, customers!$A:$A, customers!$I:$I, , 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_xlfn.XLOOKUP(C:C, customers!$A:$A, customers!$I:$I, , 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_xlfn.XLOOKUP(C:C, customers!$A:$A, customers!$I:$I, , 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_xlfn.XLOOKUP(C:C, customers!$A:$A, customers!$I:$I, , 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_xlfn.XLOOKUP(C:C, customers!$A:$A, customers!$I:$I, , 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_xlfn.XLOOKUP(C:C, customers!$A:$A, customers!$I:$I, , 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_xlfn.XLOOKUP(C:C, customers!$A:$A, customers!$I:$I, , 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_xlfn.XLOOKUP(C:C, customers!$A:$A, customers!$I:$I, , 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_xlfn.XLOOKUP(C:C, customers!$A:$A, customers!$I:$I, , 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_xlfn.XLOOKUP(C:C, customers!$A:$A, customers!$I:$I, , 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_xlfn.XLOOKUP(C:C, customers!$A:$A, customers!$I:$I, , 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_xlfn.XLOOKUP(C:C, customers!$A:$A, customers!$I:$I, , 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_xlfn.XLOOKUP(C:C, customers!$A:$A, customers!$I:$I, , 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_xlfn.XLOOKUP(C:C, customers!$A:$A, customers!$I:$I, , 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_xlfn.XLOOKUP(C:C, customers!$A:$A, customers!$I:$I, , 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_xlfn.XLOOKUP(C:C, customers!$A:$A, customers!$I:$I, , 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_xlfn.XLOOKUP(C:C, customers!$A:$A, customers!$I:$I, , 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_xlfn.XLOOKUP(C:C, customers!$A:$A, customers!$I:$I, , 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_xlfn.XLOOKUP(C:C, customers!$A:$A, customers!$I:$I, , 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_xlfn.XLOOKUP(C:C, customers!$A:$A, customers!$I:$I, , 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_xlfn.XLOOKUP(C:C, customers!$A:$A, customers!$I:$I, , 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_xlfn.XLOOKUP(C:C, customers!$A:$A, customers!$I:$I, , 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_xlfn.XLOOKUP(C:C, customers!$A:$A, customers!$I:$I, , 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_xlfn.XLOOKUP(C:C, customers!$A:$A, customers!$I:$I, , 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_xlfn.XLOOKUP(C:C, customers!$A:$A, customers!$I:$I, , 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_xlfn.XLOOKUP(C:C, customers!$A:$A, customers!$I:$I, , 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_xlfn.XLOOKUP(C:C, customers!$A:$A, customers!$I:$I, , 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_xlfn.XLOOKUP(C:C, customers!$A:$A, customers!$I:$I, , 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_xlfn.XLOOKUP(C:C, customers!$A:$A, customers!$I:$I, , 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_xlfn.XLOOKUP(C:C, customers!$A:$A, customers!$I:$I, , 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_xlfn.XLOOKUP(C:C, customers!$A:$A, customers!$I:$I, , 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_xlfn.XLOOKUP(C:C, customers!$A:$A, customers!$I:$I, , 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  <c r="P323" t="str">
        <f>_xlfn.XLOOKUP(C:C, customers!$A:$A, customers!$I:$I, , 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_xlfn.XLOOKUP(C:C, customers!$A:$A, customers!$I:$I, , 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_xlfn.XLOOKUP(C:C, customers!$A:$A, customers!$I:$I, , 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_xlfn.XLOOKUP(C:C, customers!$A:$A, customers!$I:$I, , 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_xlfn.XLOOKUP(C:C, customers!$A:$A, customers!$I:$I, , 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_xlfn.XLOOKUP(C:C, customers!$A:$A, customers!$I:$I, , 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_xlfn.XLOOKUP(C:C, customers!$A:$A, customers!$I:$I, , 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_xlfn.XLOOKUP(C:C, customers!$A:$A, customers!$I:$I, , 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_xlfn.XLOOKUP(C:C, customers!$A:$A, customers!$I:$I, , 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_xlfn.XLOOKUP(C:C, customers!$A:$A, customers!$I:$I, , 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_xlfn.XLOOKUP(C:C, customers!$A:$A, customers!$I:$I, , 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_xlfn.XLOOKUP(C:C, customers!$A:$A, customers!$I:$I, , 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_xlfn.XLOOKUP(C:C, customers!$A:$A, customers!$I:$I, , 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_xlfn.XLOOKUP(C:C, customers!$A:$A, customers!$I:$I, , 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_xlfn.XLOOKUP(C:C, customers!$A:$A, customers!$I:$I, , 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_xlfn.XLOOKUP(C:C, customers!$A:$A, customers!$I:$I, , 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_xlfn.XLOOKUP(C:C, customers!$A:$A, customers!$I:$I, , 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_xlfn.XLOOKUP(C:C, customers!$A:$A, customers!$I:$I, , 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_xlfn.XLOOKUP(C:C, customers!$A:$A, customers!$I:$I, , 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_xlfn.XLOOKUP(C:C, customers!$A:$A, customers!$I:$I, , 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_xlfn.XLOOKUP(C:C, customers!$A:$A, customers!$I:$I, , 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_xlfn.XLOOKUP(C:C, customers!$A:$A, customers!$I:$I, , 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_xlfn.XLOOKUP(C:C, customers!$A:$A, customers!$I:$I, , 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_xlfn.XLOOKUP(C:C, customers!$A:$A, customers!$I:$I, , 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_xlfn.XLOOKUP(C:C, customers!$A:$A, customers!$I:$I, , 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_xlfn.XLOOKUP(C:C, customers!$A:$A, customers!$I:$I, , 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_xlfn.XLOOKUP(C:C, customers!$A:$A, customers!$I:$I, , 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_xlfn.XLOOKUP(C:C, customers!$A:$A, customers!$I:$I, , 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_xlfn.XLOOKUP(C:C, customers!$A:$A, customers!$I:$I, , 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_xlfn.XLOOKUP(C:C, customers!$A:$A, customers!$I:$I, , 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_xlfn.XLOOKUP(C:C, customers!$A:$A, customers!$I:$I, , 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_xlfn.XLOOKUP(C:C, customers!$A:$A, customers!$I:$I, , 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_xlfn.XLOOKUP(C:C, customers!$A:$A, customers!$I:$I, , 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_xlfn.XLOOKUP(C:C, customers!$A:$A, customers!$I:$I, , 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_xlfn.XLOOKUP(C:C, customers!$A:$A, customers!$I:$I, , 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_xlfn.XLOOKUP(C:C, customers!$A:$A, customers!$I:$I, , 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_xlfn.XLOOKUP(C:C, customers!$A:$A, customers!$I:$I, , 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_xlfn.XLOOKUP(C:C, customers!$A:$A, customers!$I:$I, , 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_xlfn.XLOOKUP(C:C, customers!$A:$A, customers!$I:$I, , 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_xlfn.XLOOKUP(C:C, customers!$A:$A, customers!$I:$I, , 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_xlfn.XLOOKUP(C:C, customers!$A:$A, customers!$I:$I, , 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_xlfn.XLOOKUP(C:C, customers!$A:$A, customers!$I:$I, , 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_xlfn.XLOOKUP(C:C, customers!$A:$A, customers!$I:$I, , 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_xlfn.XLOOKUP(C:C, customers!$A:$A, customers!$I:$I, , 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_xlfn.XLOOKUP(C:C, customers!$A:$A, customers!$I:$I, , 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_xlfn.XLOOKUP(C:C, customers!$A:$A, customers!$I:$I, , 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_xlfn.XLOOKUP(C:C, customers!$A:$A, customers!$I:$I, , 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_xlfn.XLOOKUP(C:C, customers!$A:$A, customers!$I:$I, , 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_xlfn.XLOOKUP(C:C, customers!$A:$A, customers!$I:$I, , 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_xlfn.XLOOKUP(C:C, customers!$A:$A, customers!$I:$I, , 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_xlfn.XLOOKUP(C:C, customers!$A:$A, customers!$I:$I, , 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_xlfn.XLOOKUP(C:C, customers!$A:$A, customers!$I:$I, , 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_xlfn.XLOOKUP(C:C, customers!$A:$A, customers!$I:$I, , 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_xlfn.XLOOKUP(C:C, customers!$A:$A, customers!$I:$I, , 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_xlfn.XLOOKUP(C:C, customers!$A:$A, customers!$I:$I, , 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_xlfn.XLOOKUP(C:C, customers!$A:$A, customers!$I:$I, , 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_xlfn.XLOOKUP(C:C, customers!$A:$A, customers!$I:$I, , 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_xlfn.XLOOKUP(C:C, customers!$A:$A, customers!$I:$I, , 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_xlfn.XLOOKUP(C:C, customers!$A:$A, customers!$I:$I, , 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_xlfn.XLOOKUP(C:C, customers!$A:$A, customers!$I:$I, , 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_xlfn.XLOOKUP(C:C, customers!$A:$A, customers!$I:$I, , 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_xlfn.XLOOKUP(C:C, customers!$A:$A, customers!$I:$I, , 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_xlfn.XLOOKUP(C:C, customers!$A:$A, customers!$I:$I, , 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_xlfn.XLOOKUP(C:C, customers!$A:$A, customers!$I:$I, , 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  <c r="P387" t="str">
        <f>_xlfn.XLOOKUP(C:C, customers!$A:$A, customers!$I:$I, , 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_xlfn.XLOOKUP(C:C, customers!$A:$A, customers!$I:$I, , 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_xlfn.XLOOKUP(C:C, customers!$A:$A, customers!$I:$I, , 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_xlfn.XLOOKUP(C:C, customers!$A:$A, customers!$I:$I, , 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_xlfn.XLOOKUP(C:C, customers!$A:$A, customers!$I:$I, , 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_xlfn.XLOOKUP(C:C, customers!$A:$A, customers!$I:$I, , 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_xlfn.XLOOKUP(C:C, customers!$A:$A, customers!$I:$I, , 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_xlfn.XLOOKUP(C:C, customers!$A:$A, customers!$I:$I, , 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_xlfn.XLOOKUP(C:C, customers!$A:$A, customers!$I:$I, , 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_xlfn.XLOOKUP(C:C, customers!$A:$A, customers!$I:$I, , 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_xlfn.XLOOKUP(C:C, customers!$A:$A, customers!$I:$I, , 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_xlfn.XLOOKUP(C:C, customers!$A:$A, customers!$I:$I, , 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_xlfn.XLOOKUP(C:C, customers!$A:$A, customers!$I:$I, , 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_xlfn.XLOOKUP(C:C, customers!$A:$A, customers!$I:$I, , 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_xlfn.XLOOKUP(C:C, customers!$A:$A, customers!$I:$I, , 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_xlfn.XLOOKUP(C:C, customers!$A:$A, customers!$I:$I, , 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_xlfn.XLOOKUP(C:C, customers!$A:$A, customers!$I:$I, , 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_xlfn.XLOOKUP(C:C, customers!$A:$A, customers!$I:$I, , 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_xlfn.XLOOKUP(C:C, customers!$A:$A, customers!$I:$I, , 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_xlfn.XLOOKUP(C:C, customers!$A:$A, customers!$I:$I, , 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_xlfn.XLOOKUP(C:C, customers!$A:$A, customers!$I:$I, , 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_xlfn.XLOOKUP(C:C, customers!$A:$A, customers!$I:$I, , 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_xlfn.XLOOKUP(C:C, customers!$A:$A, customers!$I:$I, , 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_xlfn.XLOOKUP(C:C, customers!$A:$A, customers!$I:$I, , 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_xlfn.XLOOKUP(C:C, customers!$A:$A, customers!$I:$I, , 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_xlfn.XLOOKUP(C:C, customers!$A:$A, customers!$I:$I, , 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_xlfn.XLOOKUP(C:C, customers!$A:$A, customers!$I:$I, , 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_xlfn.XLOOKUP(C:C, customers!$A:$A, customers!$I:$I, , 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_xlfn.XLOOKUP(C:C, customers!$A:$A, customers!$I:$I, , 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_xlfn.XLOOKUP(C:C, customers!$A:$A, customers!$I:$I, , 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_xlfn.XLOOKUP(C:C, customers!$A:$A, customers!$I:$I, , 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_xlfn.XLOOKUP(C:C, customers!$A:$A, customers!$I:$I, , 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_xlfn.XLOOKUP(C:C, customers!$A:$A, customers!$I:$I, , 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_xlfn.XLOOKUP(C:C, customers!$A:$A, customers!$I:$I, , 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_xlfn.XLOOKUP(C:C, customers!$A:$A, customers!$I:$I, , 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_xlfn.XLOOKUP(C:C, customers!$A:$A, customers!$I:$I, , 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_xlfn.XLOOKUP(C:C, customers!$A:$A, customers!$I:$I, , 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_xlfn.XLOOKUP(C:C, customers!$A:$A, customers!$I:$I, , 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_xlfn.XLOOKUP(C:C, customers!$A:$A, customers!$I:$I, , 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_xlfn.XLOOKUP(C:C, customers!$A:$A, customers!$I:$I, , 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_xlfn.XLOOKUP(C:C, customers!$A:$A, customers!$I:$I, , 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_xlfn.XLOOKUP(C:C, customers!$A:$A, customers!$I:$I, , 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_xlfn.XLOOKUP(C:C, customers!$A:$A, customers!$I:$I, , 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_xlfn.XLOOKUP(C:C, customers!$A:$A, customers!$I:$I, , 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_xlfn.XLOOKUP(C:C, customers!$A:$A, customers!$I:$I, , 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_xlfn.XLOOKUP(C:C, customers!$A:$A, customers!$I:$I, , 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_xlfn.XLOOKUP(C:C, customers!$A:$A, customers!$I:$I, , 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_xlfn.XLOOKUP(C:C, customers!$A:$A, customers!$I:$I, , 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_xlfn.XLOOKUP(C:C, customers!$A:$A, customers!$I:$I, , 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_xlfn.XLOOKUP(C:C, customers!$A:$A, customers!$I:$I, , 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_xlfn.XLOOKUP(C:C, customers!$A:$A, customers!$I:$I, , 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_xlfn.XLOOKUP(C:C, customers!$A:$A, customers!$I:$I, , 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_xlfn.XLOOKUP(C:C, customers!$A:$A, customers!$I:$I, , 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_xlfn.XLOOKUP(C:C, customers!$A:$A, customers!$I:$I, , 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_xlfn.XLOOKUP(C:C, customers!$A:$A, customers!$I:$I, , 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_xlfn.XLOOKUP(C:C, customers!$A:$A, customers!$I:$I, , 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_xlfn.XLOOKUP(C:C, customers!$A:$A, customers!$I:$I, , 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_xlfn.XLOOKUP(C:C, customers!$A:$A, customers!$I:$I, , 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_xlfn.XLOOKUP(C:C, customers!$A:$A, customers!$I:$I, , 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_xlfn.XLOOKUP(C:C, customers!$A:$A, customers!$I:$I, , 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_xlfn.XLOOKUP(C:C, customers!$A:$A, customers!$I:$I, , 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_xlfn.XLOOKUP(C:C, customers!$A:$A, customers!$I:$I, , 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_xlfn.XLOOKUP(C:C, customers!$A:$A, customers!$I:$I, , 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_xlfn.XLOOKUP(C:C, customers!$A:$A, customers!$I:$I, , 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  <c r="P451" t="str">
        <f>_xlfn.XLOOKUP(C:C, customers!$A:$A, customers!$I:$I, , 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_xlfn.XLOOKUP(C:C, customers!$A:$A, customers!$I:$I, , 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_xlfn.XLOOKUP(C:C, customers!$A:$A, customers!$I:$I, , 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_xlfn.XLOOKUP(C:C, customers!$A:$A, customers!$I:$I, , 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_xlfn.XLOOKUP(C:C, customers!$A:$A, customers!$I:$I, , 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_xlfn.XLOOKUP(C:C, customers!$A:$A, customers!$I:$I, , 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_xlfn.XLOOKUP(C:C, customers!$A:$A, customers!$I:$I, , 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_xlfn.XLOOKUP(C:C, customers!$A:$A, customers!$I:$I, , 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_xlfn.XLOOKUP(C:C, customers!$A:$A, customers!$I:$I, , 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_xlfn.XLOOKUP(C:C, customers!$A:$A, customers!$I:$I, , 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_xlfn.XLOOKUP(C:C, customers!$A:$A, customers!$I:$I, , 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_xlfn.XLOOKUP(C:C, customers!$A:$A, customers!$I:$I, , 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_xlfn.XLOOKUP(C:C, customers!$A:$A, customers!$I:$I, , 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_xlfn.XLOOKUP(C:C, customers!$A:$A, customers!$I:$I, , 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_xlfn.XLOOKUP(C:C, customers!$A:$A, customers!$I:$I, , 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_xlfn.XLOOKUP(C:C, customers!$A:$A, customers!$I:$I, , 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_xlfn.XLOOKUP(C:C, customers!$A:$A, customers!$I:$I, , 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_xlfn.XLOOKUP(C:C, customers!$A:$A, customers!$I:$I, , 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_xlfn.XLOOKUP(C:C, customers!$A:$A, customers!$I:$I, , 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_xlfn.XLOOKUP(C:C, customers!$A:$A, customers!$I:$I, , 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_xlfn.XLOOKUP(C:C, customers!$A:$A, customers!$I:$I, , 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_xlfn.XLOOKUP(C:C, customers!$A:$A, customers!$I:$I, , 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_xlfn.XLOOKUP(C:C, customers!$A:$A, customers!$I:$I, , 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_xlfn.XLOOKUP(C:C, customers!$A:$A, customers!$I:$I, , 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_xlfn.XLOOKUP(C:C, customers!$A:$A, customers!$I:$I, , 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_xlfn.XLOOKUP(C:C, customers!$A:$A, customers!$I:$I, , 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_xlfn.XLOOKUP(C:C, customers!$A:$A, customers!$I:$I, , 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_xlfn.XLOOKUP(C:C, customers!$A:$A, customers!$I:$I, , 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_xlfn.XLOOKUP(C:C, customers!$A:$A, customers!$I:$I, , 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_xlfn.XLOOKUP(C:C, customers!$A:$A, customers!$I:$I, , 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_xlfn.XLOOKUP(C:C, customers!$A:$A, customers!$I:$I, , 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_xlfn.XLOOKUP(C:C, customers!$A:$A, customers!$I:$I, , 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_xlfn.XLOOKUP(C:C, customers!$A:$A, customers!$I:$I, , 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_xlfn.XLOOKUP(C:C, customers!$A:$A, customers!$I:$I, , 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_xlfn.XLOOKUP(C:C, customers!$A:$A, customers!$I:$I, , 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_xlfn.XLOOKUP(C:C, customers!$A:$A, customers!$I:$I, , 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_xlfn.XLOOKUP(C:C, customers!$A:$A, customers!$I:$I, , 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_xlfn.XLOOKUP(C:C, customers!$A:$A, customers!$I:$I, , 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_xlfn.XLOOKUP(C:C, customers!$A:$A, customers!$I:$I, , 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_xlfn.XLOOKUP(C:C, customers!$A:$A, customers!$I:$I, , 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_xlfn.XLOOKUP(C:C, customers!$A:$A, customers!$I:$I, , 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_xlfn.XLOOKUP(C:C, customers!$A:$A, customers!$I:$I, , 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_xlfn.XLOOKUP(C:C, customers!$A:$A, customers!$I:$I, , 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_xlfn.XLOOKUP(C:C, customers!$A:$A, customers!$I:$I, , 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_xlfn.XLOOKUP(C:C, customers!$A:$A, customers!$I:$I, , 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_xlfn.XLOOKUP(C:C, customers!$A:$A, customers!$I:$I, , 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_xlfn.XLOOKUP(C:C, customers!$A:$A, customers!$I:$I, , 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_xlfn.XLOOKUP(C:C, customers!$A:$A, customers!$I:$I, , 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_xlfn.XLOOKUP(C:C, customers!$A:$A, customers!$I:$I, , 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_xlfn.XLOOKUP(C:C, customers!$A:$A, customers!$I:$I, , 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_xlfn.XLOOKUP(C:C, customers!$A:$A, customers!$I:$I, , 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_xlfn.XLOOKUP(C:C, customers!$A:$A, customers!$I:$I, , 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_xlfn.XLOOKUP(C:C, customers!$A:$A, customers!$I:$I, , 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_xlfn.XLOOKUP(C:C, customers!$A:$A, customers!$I:$I, , 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_xlfn.XLOOKUP(C:C, customers!$A:$A, customers!$I:$I, , 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_xlfn.XLOOKUP(C:C, customers!$A:$A, customers!$I:$I, , 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_xlfn.XLOOKUP(C:C, customers!$A:$A, customers!$I:$I, , 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_xlfn.XLOOKUP(C:C, customers!$A:$A, customers!$I:$I, , 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_xlfn.XLOOKUP(C:C, customers!$A:$A, customers!$I:$I, , 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_xlfn.XLOOKUP(C:C, customers!$A:$A, customers!$I:$I, , 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_xlfn.XLOOKUP(C:C, customers!$A:$A, customers!$I:$I, , 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_xlfn.XLOOKUP(C:C, customers!$A:$A, customers!$I:$I, , 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_xlfn.XLOOKUP(C:C, customers!$A:$A, customers!$I:$I, , 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_xlfn.XLOOKUP(C:C, customers!$A:$A, customers!$I:$I, , 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  <c r="P515" t="str">
        <f>_xlfn.XLOOKUP(C:C, customers!$A:$A, customers!$I:$I, , 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_xlfn.XLOOKUP(C:C, customers!$A:$A, customers!$I:$I, , 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_xlfn.XLOOKUP(C:C, customers!$A:$A, customers!$I:$I, , 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_xlfn.XLOOKUP(C:C, customers!$A:$A, customers!$I:$I, , 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_xlfn.XLOOKUP(C:C, customers!$A:$A, customers!$I:$I, , 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_xlfn.XLOOKUP(C:C, customers!$A:$A, customers!$I:$I, , 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_xlfn.XLOOKUP(C:C, customers!$A:$A, customers!$I:$I, , 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_xlfn.XLOOKUP(C:C, customers!$A:$A, customers!$I:$I, , 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_xlfn.XLOOKUP(C:C, customers!$A:$A, customers!$I:$I, , 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_xlfn.XLOOKUP(C:C, customers!$A:$A, customers!$I:$I, , 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_xlfn.XLOOKUP(C:C, customers!$A:$A, customers!$I:$I, , 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_xlfn.XLOOKUP(C:C, customers!$A:$A, customers!$I:$I, , 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_xlfn.XLOOKUP(C:C, customers!$A:$A, customers!$I:$I, , 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_xlfn.XLOOKUP(C:C, customers!$A:$A, customers!$I:$I, , 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_xlfn.XLOOKUP(C:C, customers!$A:$A, customers!$I:$I, , 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_xlfn.XLOOKUP(C:C, customers!$A:$A, customers!$I:$I, , 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_xlfn.XLOOKUP(C:C, customers!$A:$A, customers!$I:$I, , 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_xlfn.XLOOKUP(C:C, customers!$A:$A, customers!$I:$I, , 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_xlfn.XLOOKUP(C:C, customers!$A:$A, customers!$I:$I, , 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_xlfn.XLOOKUP(C:C, customers!$A:$A, customers!$I:$I, , 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_xlfn.XLOOKUP(C:C, customers!$A:$A, customers!$I:$I, , 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_xlfn.XLOOKUP(C:C, customers!$A:$A, customers!$I:$I, , 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_xlfn.XLOOKUP(C:C, customers!$A:$A, customers!$I:$I, , 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_xlfn.XLOOKUP(C:C, customers!$A:$A, customers!$I:$I, , 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_xlfn.XLOOKUP(C:C, customers!$A:$A, customers!$I:$I, , 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_xlfn.XLOOKUP(C:C, customers!$A:$A, customers!$I:$I, , 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_xlfn.XLOOKUP(C:C, customers!$A:$A, customers!$I:$I, , 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_xlfn.XLOOKUP(C:C, customers!$A:$A, customers!$I:$I, , 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_xlfn.XLOOKUP(C:C, customers!$A:$A, customers!$I:$I, , 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_xlfn.XLOOKUP(C:C, customers!$A:$A, customers!$I:$I, , 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_xlfn.XLOOKUP(C:C, customers!$A:$A, customers!$I:$I, , 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_xlfn.XLOOKUP(C:C, customers!$A:$A, customers!$I:$I, , 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_xlfn.XLOOKUP(C:C, customers!$A:$A, customers!$I:$I, , 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_xlfn.XLOOKUP(C:C, customers!$A:$A, customers!$I:$I, , 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_xlfn.XLOOKUP(C:C, customers!$A:$A, customers!$I:$I, , 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_xlfn.XLOOKUP(C:C, customers!$A:$A, customers!$I:$I, , 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_xlfn.XLOOKUP(C:C, customers!$A:$A, customers!$I:$I, , 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_xlfn.XLOOKUP(C:C, customers!$A:$A, customers!$I:$I, , 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_xlfn.XLOOKUP(C:C, customers!$A:$A, customers!$I:$I, , 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_xlfn.XLOOKUP(C:C, customers!$A:$A, customers!$I:$I, , 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_xlfn.XLOOKUP(C:C, customers!$A:$A, customers!$I:$I, , 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_xlfn.XLOOKUP(C:C, customers!$A:$A, customers!$I:$I, , 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_xlfn.XLOOKUP(C:C, customers!$A:$A, customers!$I:$I, , 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_xlfn.XLOOKUP(C:C, customers!$A:$A, customers!$I:$I, , 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_xlfn.XLOOKUP(C:C, customers!$A:$A, customers!$I:$I, , 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_xlfn.XLOOKUP(C:C, customers!$A:$A, customers!$I:$I, , 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_xlfn.XLOOKUP(C:C, customers!$A:$A, customers!$I:$I, , 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_xlfn.XLOOKUP(C:C, customers!$A:$A, customers!$I:$I, , 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_xlfn.XLOOKUP(C:C, customers!$A:$A, customers!$I:$I, , 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_xlfn.XLOOKUP(C:C, customers!$A:$A, customers!$I:$I, , 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_xlfn.XLOOKUP(C:C, customers!$A:$A, customers!$I:$I, , 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_xlfn.XLOOKUP(C:C, customers!$A:$A, customers!$I:$I, , 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_xlfn.XLOOKUP(C:C, customers!$A:$A, customers!$I:$I, , 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_xlfn.XLOOKUP(C:C, customers!$A:$A, customers!$I:$I, , 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_xlfn.XLOOKUP(C:C, customers!$A:$A, customers!$I:$I, , 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_xlfn.XLOOKUP(C:C, customers!$A:$A, customers!$I:$I, , 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_xlfn.XLOOKUP(C:C, customers!$A:$A, customers!$I:$I, , 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_xlfn.XLOOKUP(C:C, customers!$A:$A, customers!$I:$I, , 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_xlfn.XLOOKUP(C:C, customers!$A:$A, customers!$I:$I, , 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_xlfn.XLOOKUP(C:C, customers!$A:$A, customers!$I:$I, , 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_xlfn.XLOOKUP(C:C, customers!$A:$A, customers!$I:$I, , 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_xlfn.XLOOKUP(C:C, customers!$A:$A, customers!$I:$I, , 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_xlfn.XLOOKUP(C:C, customers!$A:$A, customers!$I:$I, , 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_xlfn.XLOOKUP(C:C, customers!$A:$A, customers!$I:$I, , 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  <c r="P579" t="str">
        <f>_xlfn.XLOOKUP(C:C, customers!$A:$A, customers!$I:$I, , 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_xlfn.XLOOKUP(C:C, customers!$A:$A, customers!$I:$I, , 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_xlfn.XLOOKUP(C:C, customers!$A:$A, customers!$I:$I, , 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_xlfn.XLOOKUP(C:C, customers!$A:$A, customers!$I:$I, , 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_xlfn.XLOOKUP(C:C, customers!$A:$A, customers!$I:$I, , 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_xlfn.XLOOKUP(C:C, customers!$A:$A, customers!$I:$I, , 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_xlfn.XLOOKUP(C:C, customers!$A:$A, customers!$I:$I, , 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_xlfn.XLOOKUP(C:C, customers!$A:$A, customers!$I:$I, , 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_xlfn.XLOOKUP(C:C, customers!$A:$A, customers!$I:$I, , 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_xlfn.XLOOKUP(C:C, customers!$A:$A, customers!$I:$I, , 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_xlfn.XLOOKUP(C:C, customers!$A:$A, customers!$I:$I, , 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_xlfn.XLOOKUP(C:C, customers!$A:$A, customers!$I:$I, , 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_xlfn.XLOOKUP(C:C, customers!$A:$A, customers!$I:$I, , 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_xlfn.XLOOKUP(C:C, customers!$A:$A, customers!$I:$I, , 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_xlfn.XLOOKUP(C:C, customers!$A:$A, customers!$I:$I, , 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_xlfn.XLOOKUP(C:C, customers!$A:$A, customers!$I:$I, , 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_xlfn.XLOOKUP(C:C, customers!$A:$A, customers!$I:$I, , 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_xlfn.XLOOKUP(C:C, customers!$A:$A, customers!$I:$I, , 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_xlfn.XLOOKUP(C:C, customers!$A:$A, customers!$I:$I, , 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_xlfn.XLOOKUP(C:C, customers!$A:$A, customers!$I:$I, , 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_xlfn.XLOOKUP(C:C, customers!$A:$A, customers!$I:$I, , 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_xlfn.XLOOKUP(C:C, customers!$A:$A, customers!$I:$I, , 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_xlfn.XLOOKUP(C:C, customers!$A:$A, customers!$I:$I, , 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_xlfn.XLOOKUP(C:C, customers!$A:$A, customers!$I:$I, , 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_xlfn.XLOOKUP(C:C, customers!$A:$A, customers!$I:$I, , 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_xlfn.XLOOKUP(C:C, customers!$A:$A, customers!$I:$I, , 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_xlfn.XLOOKUP(C:C, customers!$A:$A, customers!$I:$I, , 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_xlfn.XLOOKUP(C:C, customers!$A:$A, customers!$I:$I, , 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_xlfn.XLOOKUP(C:C, customers!$A:$A, customers!$I:$I, , 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_xlfn.XLOOKUP(C:C, customers!$A:$A, customers!$I:$I, , 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_xlfn.XLOOKUP(C:C, customers!$A:$A, customers!$I:$I, , 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_xlfn.XLOOKUP(C:C, customers!$A:$A, customers!$I:$I, , 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_xlfn.XLOOKUP(C:C, customers!$A:$A, customers!$I:$I, , 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_xlfn.XLOOKUP(C:C, customers!$A:$A, customers!$I:$I, , 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_xlfn.XLOOKUP(C:C, customers!$A:$A, customers!$I:$I, , 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_xlfn.XLOOKUP(C:C, customers!$A:$A, customers!$I:$I, , 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_xlfn.XLOOKUP(C:C, customers!$A:$A, customers!$I:$I, , 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_xlfn.XLOOKUP(C:C, customers!$A:$A, customers!$I:$I, , 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_xlfn.XLOOKUP(C:C, customers!$A:$A, customers!$I:$I, , 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_xlfn.XLOOKUP(C:C, customers!$A:$A, customers!$I:$I, , 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_xlfn.XLOOKUP(C:C, customers!$A:$A, customers!$I:$I, , 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_xlfn.XLOOKUP(C:C, customers!$A:$A, customers!$I:$I, , 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_xlfn.XLOOKUP(C:C, customers!$A:$A, customers!$I:$I, , 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_xlfn.XLOOKUP(C:C, customers!$A:$A, customers!$I:$I, , 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_xlfn.XLOOKUP(C:C, customers!$A:$A, customers!$I:$I, , 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_xlfn.XLOOKUP(C:C, customers!$A:$A, customers!$I:$I, , 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_xlfn.XLOOKUP(C:C, customers!$A:$A, customers!$I:$I, , 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_xlfn.XLOOKUP(C:C, customers!$A:$A, customers!$I:$I, , 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_xlfn.XLOOKUP(C:C, customers!$A:$A, customers!$I:$I, , 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_xlfn.XLOOKUP(C:C, customers!$A:$A, customers!$I:$I, , 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_xlfn.XLOOKUP(C:C, customers!$A:$A, customers!$I:$I, , 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_xlfn.XLOOKUP(C:C, customers!$A:$A, customers!$I:$I, , 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_xlfn.XLOOKUP(C:C, customers!$A:$A, customers!$I:$I, , 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_xlfn.XLOOKUP(C:C, customers!$A:$A, customers!$I:$I, , 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_xlfn.XLOOKUP(C:C, customers!$A:$A, customers!$I:$I, , 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_xlfn.XLOOKUP(C:C, customers!$A:$A, customers!$I:$I, , 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_xlfn.XLOOKUP(C:C, customers!$A:$A, customers!$I:$I, , 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_xlfn.XLOOKUP(C:C, customers!$A:$A, customers!$I:$I, , 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_xlfn.XLOOKUP(C:C, customers!$A:$A, customers!$I:$I, , 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_xlfn.XLOOKUP(C:C, customers!$A:$A, customers!$I:$I, , 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_xlfn.XLOOKUP(C:C, customers!$A:$A, customers!$I:$I, , 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_xlfn.XLOOKUP(C:C, customers!$A:$A, customers!$I:$I, , 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_xlfn.XLOOKUP(C:C, customers!$A:$A, customers!$I:$I, , 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_xlfn.XLOOKUP(C:C, customers!$A:$A, customers!$I:$I, , 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  <c r="P643" t="str">
        <f>_xlfn.XLOOKUP(C:C, customers!$A:$A, customers!$I:$I, , 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_xlfn.XLOOKUP(C:C, customers!$A:$A, customers!$I:$I, , 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_xlfn.XLOOKUP(C:C, customers!$A:$A, customers!$I:$I, , 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_xlfn.XLOOKUP(C:C, customers!$A:$A, customers!$I:$I, , 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_xlfn.XLOOKUP(C:C, customers!$A:$A, customers!$I:$I, , 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_xlfn.XLOOKUP(C:C, customers!$A:$A, customers!$I:$I, , 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_xlfn.XLOOKUP(C:C, customers!$A:$A, customers!$I:$I, , 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_xlfn.XLOOKUP(C:C, customers!$A:$A, customers!$I:$I, , 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_xlfn.XLOOKUP(C:C, customers!$A:$A, customers!$I:$I, , 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_xlfn.XLOOKUP(C:C, customers!$A:$A, customers!$I:$I, , 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_xlfn.XLOOKUP(C:C, customers!$A:$A, customers!$I:$I, , 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_xlfn.XLOOKUP(C:C, customers!$A:$A, customers!$I:$I, , 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_xlfn.XLOOKUP(C:C, customers!$A:$A, customers!$I:$I, , 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_xlfn.XLOOKUP(C:C, customers!$A:$A, customers!$I:$I, , 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_xlfn.XLOOKUP(C:C, customers!$A:$A, customers!$I:$I, , 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_xlfn.XLOOKUP(C:C, customers!$A:$A, customers!$I:$I, , 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_xlfn.XLOOKUP(C:C, customers!$A:$A, customers!$I:$I, , 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_xlfn.XLOOKUP(C:C, customers!$A:$A, customers!$I:$I, , 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_xlfn.XLOOKUP(C:C, customers!$A:$A, customers!$I:$I, , 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_xlfn.XLOOKUP(C:C, customers!$A:$A, customers!$I:$I, , 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_xlfn.XLOOKUP(C:C, customers!$A:$A, customers!$I:$I, , 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_xlfn.XLOOKUP(C:C, customers!$A:$A, customers!$I:$I, , 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_xlfn.XLOOKUP(C:C, customers!$A:$A, customers!$I:$I, , 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_xlfn.XLOOKUP(C:C, customers!$A:$A, customers!$I:$I, , 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_xlfn.XLOOKUP(C:C, customers!$A:$A, customers!$I:$I, , 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_xlfn.XLOOKUP(C:C, customers!$A:$A, customers!$I:$I, , 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_xlfn.XLOOKUP(C:C, customers!$A:$A, customers!$I:$I, , 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_xlfn.XLOOKUP(C:C, customers!$A:$A, customers!$I:$I, , 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_xlfn.XLOOKUP(C:C, customers!$A:$A, customers!$I:$I, , 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_xlfn.XLOOKUP(C:C, customers!$A:$A, customers!$I:$I, , 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_xlfn.XLOOKUP(C:C, customers!$A:$A, customers!$I:$I, , 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_xlfn.XLOOKUP(C:C, customers!$A:$A, customers!$I:$I, , 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_xlfn.XLOOKUP(C:C, customers!$A:$A, customers!$I:$I, , 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_xlfn.XLOOKUP(C:C, customers!$A:$A, customers!$I:$I, , 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_xlfn.XLOOKUP(C:C, customers!$A:$A, customers!$I:$I, , 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_xlfn.XLOOKUP(C:C, customers!$A:$A, customers!$I:$I, , 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_xlfn.XLOOKUP(C:C, customers!$A:$A, customers!$I:$I, , 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_xlfn.XLOOKUP(C:C, customers!$A:$A, customers!$I:$I, , 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_xlfn.XLOOKUP(C:C, customers!$A:$A, customers!$I:$I, , 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_xlfn.XLOOKUP(C:C, customers!$A:$A, customers!$I:$I, , 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_xlfn.XLOOKUP(C:C, customers!$A:$A, customers!$I:$I, , 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_xlfn.XLOOKUP(C:C, customers!$A:$A, customers!$I:$I, , 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_xlfn.XLOOKUP(C:C, customers!$A:$A, customers!$I:$I, , 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_xlfn.XLOOKUP(C:C, customers!$A:$A, customers!$I:$I, , 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_xlfn.XLOOKUP(C:C, customers!$A:$A, customers!$I:$I, , 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_xlfn.XLOOKUP(C:C, customers!$A:$A, customers!$I:$I, , 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_xlfn.XLOOKUP(C:C, customers!$A:$A, customers!$I:$I, , 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_xlfn.XLOOKUP(C:C, customers!$A:$A, customers!$I:$I, , 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_xlfn.XLOOKUP(C:C, customers!$A:$A, customers!$I:$I, , 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_xlfn.XLOOKUP(C:C, customers!$A:$A, customers!$I:$I, , 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_xlfn.XLOOKUP(C:C, customers!$A:$A, customers!$I:$I, , 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_xlfn.XLOOKUP(C:C, customers!$A:$A, customers!$I:$I, , 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_xlfn.XLOOKUP(C:C, customers!$A:$A, customers!$I:$I, , 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_xlfn.XLOOKUP(C:C, customers!$A:$A, customers!$I:$I, , 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_xlfn.XLOOKUP(C:C, customers!$A:$A, customers!$I:$I, , 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_xlfn.XLOOKUP(C:C, customers!$A:$A, customers!$I:$I, , 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_xlfn.XLOOKUP(C:C, customers!$A:$A, customers!$I:$I, , 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_xlfn.XLOOKUP(C:C, customers!$A:$A, customers!$I:$I, , 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_xlfn.XLOOKUP(C:C, customers!$A:$A, customers!$I:$I, , 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_xlfn.XLOOKUP(C:C, customers!$A:$A, customers!$I:$I, , 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_xlfn.XLOOKUP(C:C, customers!$A:$A, customers!$I:$I, , 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_xlfn.XLOOKUP(C:C, customers!$A:$A, customers!$I:$I, , 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_xlfn.XLOOKUP(C:C, customers!$A:$A, customers!$I:$I, , 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_xlfn.XLOOKUP(C:C, customers!$A:$A, customers!$I:$I, , 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  <c r="P707" t="str">
        <f>_xlfn.XLOOKUP(C:C, customers!$A:$A, customers!$I:$I, , 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_xlfn.XLOOKUP(C:C, customers!$A:$A, customers!$I:$I, , 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_xlfn.XLOOKUP(C:C, customers!$A:$A, customers!$I:$I, , 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_xlfn.XLOOKUP(C:C, customers!$A:$A, customers!$I:$I, , 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_xlfn.XLOOKUP(C:C, customers!$A:$A, customers!$I:$I, , 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_xlfn.XLOOKUP(C:C, customers!$A:$A, customers!$I:$I, , 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_xlfn.XLOOKUP(C:C, customers!$A:$A, customers!$I:$I, , 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_xlfn.XLOOKUP(C:C, customers!$A:$A, customers!$I:$I, , 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_xlfn.XLOOKUP(C:C, customers!$A:$A, customers!$I:$I, , 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_xlfn.XLOOKUP(C:C, customers!$A:$A, customers!$I:$I, , 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_xlfn.XLOOKUP(C:C, customers!$A:$A, customers!$I:$I, , 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_xlfn.XLOOKUP(C:C, customers!$A:$A, customers!$I:$I, , 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_xlfn.XLOOKUP(C:C, customers!$A:$A, customers!$I:$I, , 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_xlfn.XLOOKUP(C:C, customers!$A:$A, customers!$I:$I, , 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_xlfn.XLOOKUP(C:C, customers!$A:$A, customers!$I:$I, , 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_xlfn.XLOOKUP(C:C, customers!$A:$A, customers!$I:$I, , 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_xlfn.XLOOKUP(C:C, customers!$A:$A, customers!$I:$I, , 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_xlfn.XLOOKUP(C:C, customers!$A:$A, customers!$I:$I, , 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_xlfn.XLOOKUP(C:C, customers!$A:$A, customers!$I:$I, , 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_xlfn.XLOOKUP(C:C, customers!$A:$A, customers!$I:$I, , 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_xlfn.XLOOKUP(C:C, customers!$A:$A, customers!$I:$I, , 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_xlfn.XLOOKUP(C:C, customers!$A:$A, customers!$I:$I, , 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_xlfn.XLOOKUP(C:C, customers!$A:$A, customers!$I:$I, , 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_xlfn.XLOOKUP(C:C, customers!$A:$A, customers!$I:$I, , 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_xlfn.XLOOKUP(C:C, customers!$A:$A, customers!$I:$I, , 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_xlfn.XLOOKUP(C:C, customers!$A:$A, customers!$I:$I, , 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_xlfn.XLOOKUP(C:C, customers!$A:$A, customers!$I:$I, , 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_xlfn.XLOOKUP(C:C, customers!$A:$A, customers!$I:$I, , 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_xlfn.XLOOKUP(C:C, customers!$A:$A, customers!$I:$I, , 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_xlfn.XLOOKUP(C:C, customers!$A:$A, customers!$I:$I, , 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_xlfn.XLOOKUP(C:C, customers!$A:$A, customers!$I:$I, , 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_xlfn.XLOOKUP(C:C, customers!$A:$A, customers!$I:$I, , 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_xlfn.XLOOKUP(C:C, customers!$A:$A, customers!$I:$I, , 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_xlfn.XLOOKUP(C:C, customers!$A:$A, customers!$I:$I, , 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_xlfn.XLOOKUP(C:C, customers!$A:$A, customers!$I:$I, , 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_xlfn.XLOOKUP(C:C, customers!$A:$A, customers!$I:$I, , 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_xlfn.XLOOKUP(C:C, customers!$A:$A, customers!$I:$I, , 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_xlfn.XLOOKUP(C:C, customers!$A:$A, customers!$I:$I, , 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_xlfn.XLOOKUP(C:C, customers!$A:$A, customers!$I:$I, , 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_xlfn.XLOOKUP(C:C, customers!$A:$A, customers!$I:$I, , 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_xlfn.XLOOKUP(C:C, customers!$A:$A, customers!$I:$I, , 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_xlfn.XLOOKUP(C:C, customers!$A:$A, customers!$I:$I, , 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_xlfn.XLOOKUP(C:C, customers!$A:$A, customers!$I:$I, , 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_xlfn.XLOOKUP(C:C, customers!$A:$A, customers!$I:$I, , 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_xlfn.XLOOKUP(C:C, customers!$A:$A, customers!$I:$I, , 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_xlfn.XLOOKUP(C:C, customers!$A:$A, customers!$I:$I, , 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_xlfn.XLOOKUP(C:C, customers!$A:$A, customers!$I:$I, , 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_xlfn.XLOOKUP(C:C, customers!$A:$A, customers!$I:$I, , 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_xlfn.XLOOKUP(C:C, customers!$A:$A, customers!$I:$I, , 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_xlfn.XLOOKUP(C:C, customers!$A:$A, customers!$I:$I, , 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_xlfn.XLOOKUP(C:C, customers!$A:$A, customers!$I:$I, , 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_xlfn.XLOOKUP(C:C, customers!$A:$A, customers!$I:$I, , 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_xlfn.XLOOKUP(C:C, customers!$A:$A, customers!$I:$I, , 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_xlfn.XLOOKUP(C:C, customers!$A:$A, customers!$I:$I, , 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_xlfn.XLOOKUP(C:C, customers!$A:$A, customers!$I:$I, , 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_xlfn.XLOOKUP(C:C, customers!$A:$A, customers!$I:$I, , 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_xlfn.XLOOKUP(C:C, customers!$A:$A, customers!$I:$I, , 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_xlfn.XLOOKUP(C:C, customers!$A:$A, customers!$I:$I, , 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_xlfn.XLOOKUP(C:C, customers!$A:$A, customers!$I:$I, , 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_xlfn.XLOOKUP(C:C, customers!$A:$A, customers!$I:$I, , 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_xlfn.XLOOKUP(C:C, customers!$A:$A, customers!$I:$I, , 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_xlfn.XLOOKUP(C:C, customers!$A:$A, customers!$I:$I, , 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_xlfn.XLOOKUP(C:C, customers!$A:$A, customers!$I:$I, , 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_xlfn.XLOOKUP(C:C, customers!$A:$A, customers!$I:$I, , 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  <c r="P771" t="str">
        <f>_xlfn.XLOOKUP(C:C, customers!$A:$A, customers!$I:$I, , 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_xlfn.XLOOKUP(C:C, customers!$A:$A, customers!$I:$I, , 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_xlfn.XLOOKUP(C:C, customers!$A:$A, customers!$I:$I, , 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_xlfn.XLOOKUP(C:C, customers!$A:$A, customers!$I:$I, , 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_xlfn.XLOOKUP(C:C, customers!$A:$A, customers!$I:$I, , 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_xlfn.XLOOKUP(C:C, customers!$A:$A, customers!$I:$I, , 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_xlfn.XLOOKUP(C:C, customers!$A:$A, customers!$I:$I, , 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_xlfn.XLOOKUP(C:C, customers!$A:$A, customers!$I:$I, , 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_xlfn.XLOOKUP(C:C, customers!$A:$A, customers!$I:$I, , 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_xlfn.XLOOKUP(C:C, customers!$A:$A, customers!$I:$I, , 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_xlfn.XLOOKUP(C:C, customers!$A:$A, customers!$I:$I, , 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_xlfn.XLOOKUP(C:C, customers!$A:$A, customers!$I:$I, , 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_xlfn.XLOOKUP(C:C, customers!$A:$A, customers!$I:$I, , 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_xlfn.XLOOKUP(C:C, customers!$A:$A, customers!$I:$I, , 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_xlfn.XLOOKUP(C:C, customers!$A:$A, customers!$I:$I, , 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_xlfn.XLOOKUP(C:C, customers!$A:$A, customers!$I:$I, , 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_xlfn.XLOOKUP(C:C, customers!$A:$A, customers!$I:$I, , 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_xlfn.XLOOKUP(C:C, customers!$A:$A, customers!$I:$I, , 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_xlfn.XLOOKUP(C:C, customers!$A:$A, customers!$I:$I, , 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_xlfn.XLOOKUP(C:C, customers!$A:$A, customers!$I:$I, , 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_xlfn.XLOOKUP(C:C, customers!$A:$A, customers!$I:$I, , 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_xlfn.XLOOKUP(C:C, customers!$A:$A, customers!$I:$I, , 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_xlfn.XLOOKUP(C:C, customers!$A:$A, customers!$I:$I, , 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_xlfn.XLOOKUP(C:C, customers!$A:$A, customers!$I:$I, , 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_xlfn.XLOOKUP(C:C, customers!$A:$A, customers!$I:$I, , 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_xlfn.XLOOKUP(C:C, customers!$A:$A, customers!$I:$I, , 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_xlfn.XLOOKUP(C:C, customers!$A:$A, customers!$I:$I, , 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_xlfn.XLOOKUP(C:C, customers!$A:$A, customers!$I:$I, , 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_xlfn.XLOOKUP(C:C, customers!$A:$A, customers!$I:$I, , 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_xlfn.XLOOKUP(C:C, customers!$A:$A, customers!$I:$I, , 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_xlfn.XLOOKUP(C:C, customers!$A:$A, customers!$I:$I, , 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_xlfn.XLOOKUP(C:C, customers!$A:$A, customers!$I:$I, , 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_xlfn.XLOOKUP(C:C, customers!$A:$A, customers!$I:$I, , 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_xlfn.XLOOKUP(C:C, customers!$A:$A, customers!$I:$I, , 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_xlfn.XLOOKUP(C:C, customers!$A:$A, customers!$I:$I, , 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_xlfn.XLOOKUP(C:C, customers!$A:$A, customers!$I:$I, , 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_xlfn.XLOOKUP(C:C, customers!$A:$A, customers!$I:$I, , 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_xlfn.XLOOKUP(C:C, customers!$A:$A, customers!$I:$I, , 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_xlfn.XLOOKUP(C:C, customers!$A:$A, customers!$I:$I, , 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_xlfn.XLOOKUP(C:C, customers!$A:$A, customers!$I:$I, , 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_xlfn.XLOOKUP(C:C, customers!$A:$A, customers!$I:$I, , 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_xlfn.XLOOKUP(C:C, customers!$A:$A, customers!$I:$I, , 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_xlfn.XLOOKUP(C:C, customers!$A:$A, customers!$I:$I, , 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_xlfn.XLOOKUP(C:C, customers!$A:$A, customers!$I:$I, , 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_xlfn.XLOOKUP(C:C, customers!$A:$A, customers!$I:$I, , 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_xlfn.XLOOKUP(C:C, customers!$A:$A, customers!$I:$I, , 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_xlfn.XLOOKUP(C:C, customers!$A:$A, customers!$I:$I, , 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_xlfn.XLOOKUP(C:C, customers!$A:$A, customers!$I:$I, , 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_xlfn.XLOOKUP(C:C, customers!$A:$A, customers!$I:$I, , 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_xlfn.XLOOKUP(C:C, customers!$A:$A, customers!$I:$I, , 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_xlfn.XLOOKUP(C:C, customers!$A:$A, customers!$I:$I, , 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_xlfn.XLOOKUP(C:C, customers!$A:$A, customers!$I:$I, , 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_xlfn.XLOOKUP(C:C, customers!$A:$A, customers!$I:$I, , 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_xlfn.XLOOKUP(C:C, customers!$A:$A, customers!$I:$I, , 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_xlfn.XLOOKUP(C:C, customers!$A:$A, customers!$I:$I, , 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_xlfn.XLOOKUP(C:C, customers!$A:$A, customers!$I:$I, , 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_xlfn.XLOOKUP(C:C, customers!$A:$A, customers!$I:$I, , 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_xlfn.XLOOKUP(C:C, customers!$A:$A, customers!$I:$I, , 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_xlfn.XLOOKUP(C:C, customers!$A:$A, customers!$I:$I, , 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_xlfn.XLOOKUP(C:C, customers!$A:$A, customers!$I:$I, , 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_xlfn.XLOOKUP(C:C, customers!$A:$A, customers!$I:$I, , 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_xlfn.XLOOKUP(C:C, customers!$A:$A, customers!$I:$I, , 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_xlfn.XLOOKUP(C:C, customers!$A:$A, customers!$I:$I, , 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_xlfn.XLOOKUP(C:C, customers!$A:$A, customers!$I:$I, , 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  <c r="P835" t="str">
        <f>_xlfn.XLOOKUP(C:C, customers!$A:$A, customers!$I:$I, , 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_xlfn.XLOOKUP(C:C, customers!$A:$A, customers!$I:$I, , 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_xlfn.XLOOKUP(C:C, customers!$A:$A, customers!$I:$I, , 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_xlfn.XLOOKUP(C:C, customers!$A:$A, customers!$I:$I, , 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_xlfn.XLOOKUP(C:C, customers!$A:$A, customers!$I:$I, , 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_xlfn.XLOOKUP(C:C, customers!$A:$A, customers!$I:$I, , 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_xlfn.XLOOKUP(C:C, customers!$A:$A, customers!$I:$I, , 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_xlfn.XLOOKUP(C:C, customers!$A:$A, customers!$I:$I, , 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_xlfn.XLOOKUP(C:C, customers!$A:$A, customers!$I:$I, , 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_xlfn.XLOOKUP(C:C, customers!$A:$A, customers!$I:$I, , 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_xlfn.XLOOKUP(C:C, customers!$A:$A, customers!$I:$I, , 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_xlfn.XLOOKUP(C:C, customers!$A:$A, customers!$I:$I, , 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_xlfn.XLOOKUP(C:C, customers!$A:$A, customers!$I:$I, , 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_xlfn.XLOOKUP(C:C, customers!$A:$A, customers!$I:$I, , 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_xlfn.XLOOKUP(C:C, customers!$A:$A, customers!$I:$I, , 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_xlfn.XLOOKUP(C:C, customers!$A:$A, customers!$I:$I, , 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_xlfn.XLOOKUP(C:C, customers!$A:$A, customers!$I:$I, , 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_xlfn.XLOOKUP(C:C, customers!$A:$A, customers!$I:$I, , 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_xlfn.XLOOKUP(C:C, customers!$A:$A, customers!$I:$I, , 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_xlfn.XLOOKUP(C:C, customers!$A:$A, customers!$I:$I, , 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_xlfn.XLOOKUP(C:C, customers!$A:$A, customers!$I:$I, , 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_xlfn.XLOOKUP(C:C, customers!$A:$A, customers!$I:$I, , 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_xlfn.XLOOKUP(C:C, customers!$A:$A, customers!$I:$I, , 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_xlfn.XLOOKUP(C:C, customers!$A:$A, customers!$I:$I, , 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_xlfn.XLOOKUP(C:C, customers!$A:$A, customers!$I:$I, , 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_xlfn.XLOOKUP(C:C, customers!$A:$A, customers!$I:$I, , 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_xlfn.XLOOKUP(C:C, customers!$A:$A, customers!$I:$I, , 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_xlfn.XLOOKUP(C:C, customers!$A:$A, customers!$I:$I, , 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_xlfn.XLOOKUP(C:C, customers!$A:$A, customers!$I:$I, , 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_xlfn.XLOOKUP(C:C, customers!$A:$A, customers!$I:$I, , 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_xlfn.XLOOKUP(C:C, customers!$A:$A, customers!$I:$I, , 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_xlfn.XLOOKUP(C:C, customers!$A:$A, customers!$I:$I, , 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_xlfn.XLOOKUP(C:C, customers!$A:$A, customers!$I:$I, , 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_xlfn.XLOOKUP(C:C, customers!$A:$A, customers!$I:$I, , 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_xlfn.XLOOKUP(C:C, customers!$A:$A, customers!$I:$I, , 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_xlfn.XLOOKUP(C:C, customers!$A:$A, customers!$I:$I, , 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_xlfn.XLOOKUP(C:C, customers!$A:$A, customers!$I:$I, , 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_xlfn.XLOOKUP(C:C, customers!$A:$A, customers!$I:$I, , 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_xlfn.XLOOKUP(C:C, customers!$A:$A, customers!$I:$I, , 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_xlfn.XLOOKUP(C:C, customers!$A:$A, customers!$I:$I, , 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_xlfn.XLOOKUP(C:C, customers!$A:$A, customers!$I:$I, , 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_xlfn.XLOOKUP(C:C, customers!$A:$A, customers!$I:$I, , 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_xlfn.XLOOKUP(C:C, customers!$A:$A, customers!$I:$I, , 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_xlfn.XLOOKUP(C:C, customers!$A:$A, customers!$I:$I, , 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_xlfn.XLOOKUP(C:C, customers!$A:$A, customers!$I:$I, , 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_xlfn.XLOOKUP(C:C, customers!$A:$A, customers!$I:$I, , 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_xlfn.XLOOKUP(C:C, customers!$A:$A, customers!$I:$I, , 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_xlfn.XLOOKUP(C:C, customers!$A:$A, customers!$I:$I, , 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_xlfn.XLOOKUP(C:C, customers!$A:$A, customers!$I:$I, , 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_xlfn.XLOOKUP(C:C, customers!$A:$A, customers!$I:$I, , 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_xlfn.XLOOKUP(C:C, customers!$A:$A, customers!$I:$I, , 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_xlfn.XLOOKUP(C:C, customers!$A:$A, customers!$I:$I, , 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_xlfn.XLOOKUP(C:C, customers!$A:$A, customers!$I:$I, , 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_xlfn.XLOOKUP(C:C, customers!$A:$A, customers!$I:$I, , 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_xlfn.XLOOKUP(C:C, customers!$A:$A, customers!$I:$I, , 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_xlfn.XLOOKUP(C:C, customers!$A:$A, customers!$I:$I, , 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_xlfn.XLOOKUP(C:C, customers!$A:$A, customers!$I:$I, , 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_xlfn.XLOOKUP(C:C, customers!$A:$A, customers!$I:$I, , 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_xlfn.XLOOKUP(C:C, customers!$A:$A, customers!$I:$I, , 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_xlfn.XLOOKUP(C:C, customers!$A:$A, customers!$I:$I, , 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_xlfn.XLOOKUP(C:C, customers!$A:$A, customers!$I:$I, , 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_xlfn.XLOOKUP(C:C, customers!$A:$A, customers!$I:$I, , 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_xlfn.XLOOKUP(C:C, customers!$A:$A, customers!$I:$I, , 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_xlfn.XLOOKUP(C:C, customers!$A:$A, customers!$I:$I, , 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  <c r="P899" t="str">
        <f>_xlfn.XLOOKUP(C:C, customers!$A:$A, customers!$I:$I, , 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_xlfn.XLOOKUP(C:C, customers!$A:$A, customers!$I:$I, , 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_xlfn.XLOOKUP(C:C, customers!$A:$A, customers!$I:$I, , 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_xlfn.XLOOKUP(C:C, customers!$A:$A, customers!$I:$I, , 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_xlfn.XLOOKUP(C:C, customers!$A:$A, customers!$I:$I, , 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_xlfn.XLOOKUP(C:C, customers!$A:$A, customers!$I:$I, , 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_xlfn.XLOOKUP(C:C, customers!$A:$A, customers!$I:$I, , 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_xlfn.XLOOKUP(C:C, customers!$A:$A, customers!$I:$I, , 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_xlfn.XLOOKUP(C:C, customers!$A:$A, customers!$I:$I, , 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_xlfn.XLOOKUP(C:C, customers!$A:$A, customers!$I:$I, , 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_xlfn.XLOOKUP(C:C, customers!$A:$A, customers!$I:$I, , 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_xlfn.XLOOKUP(C:C, customers!$A:$A, customers!$I:$I, , 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_xlfn.XLOOKUP(C:C, customers!$A:$A, customers!$I:$I, , 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_xlfn.XLOOKUP(C:C, customers!$A:$A, customers!$I:$I, , 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_xlfn.XLOOKUP(C:C, customers!$A:$A, customers!$I:$I, , 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_xlfn.XLOOKUP(C:C, customers!$A:$A, customers!$I:$I, , 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_xlfn.XLOOKUP(C:C, customers!$A:$A, customers!$I:$I, , 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_xlfn.XLOOKUP(C:C, customers!$A:$A, customers!$I:$I, , 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_xlfn.XLOOKUP(C:C, customers!$A:$A, customers!$I:$I, , 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_xlfn.XLOOKUP(C:C, customers!$A:$A, customers!$I:$I, , 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_xlfn.XLOOKUP(C:C, customers!$A:$A, customers!$I:$I, , 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_xlfn.XLOOKUP(C:C, customers!$A:$A, customers!$I:$I, , 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_xlfn.XLOOKUP(C:C, customers!$A:$A, customers!$I:$I, , 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_xlfn.XLOOKUP(C:C, customers!$A:$A, customers!$I:$I, , 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_xlfn.XLOOKUP(C:C, customers!$A:$A, customers!$I:$I, , 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_xlfn.XLOOKUP(C:C, customers!$A:$A, customers!$I:$I, , 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_xlfn.XLOOKUP(C:C, customers!$A:$A, customers!$I:$I, , 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_xlfn.XLOOKUP(C:C, customers!$A:$A, customers!$I:$I, , 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_xlfn.XLOOKUP(C:C, customers!$A:$A, customers!$I:$I, , 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_xlfn.XLOOKUP(C:C, customers!$A:$A, customers!$I:$I, , 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_xlfn.XLOOKUP(C:C, customers!$A:$A, customers!$I:$I, , 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_xlfn.XLOOKUP(C:C, customers!$A:$A, customers!$I:$I, , 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_xlfn.XLOOKUP(C:C, customers!$A:$A, customers!$I:$I, , 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_xlfn.XLOOKUP(C:C, customers!$A:$A, customers!$I:$I, , 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_xlfn.XLOOKUP(C:C, customers!$A:$A, customers!$I:$I, , 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_xlfn.XLOOKUP(C:C, customers!$A:$A, customers!$I:$I, , 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_xlfn.XLOOKUP(C:C, customers!$A:$A, customers!$I:$I, , 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_xlfn.XLOOKUP(C:C, customers!$A:$A, customers!$I:$I, , 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_xlfn.XLOOKUP(C:C, customers!$A:$A, customers!$I:$I, , 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_xlfn.XLOOKUP(C:C, customers!$A:$A, customers!$I:$I, , 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_xlfn.XLOOKUP(C:C, customers!$A:$A, customers!$I:$I, , 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_xlfn.XLOOKUP(C:C, customers!$A:$A, customers!$I:$I, , 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_xlfn.XLOOKUP(C:C, customers!$A:$A, customers!$I:$I, , 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_xlfn.XLOOKUP(C:C, customers!$A:$A, customers!$I:$I, , 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_xlfn.XLOOKUP(C:C, customers!$A:$A, customers!$I:$I, , 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_xlfn.XLOOKUP(C:C, customers!$A:$A, customers!$I:$I, , 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_xlfn.XLOOKUP(C:C, customers!$A:$A, customers!$I:$I, , 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_xlfn.XLOOKUP(C:C, customers!$A:$A, customers!$I:$I, , 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_xlfn.XLOOKUP(C:C, customers!$A:$A, customers!$I:$I, , 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_xlfn.XLOOKUP(C:C, customers!$A:$A, customers!$I:$I, , 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_xlfn.XLOOKUP(C:C, customers!$A:$A, customers!$I:$I, , 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_xlfn.XLOOKUP(C:C, customers!$A:$A, customers!$I:$I, , 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_xlfn.XLOOKUP(C:C, customers!$A:$A, customers!$I:$I, , 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_xlfn.XLOOKUP(C:C, customers!$A:$A, customers!$I:$I, , 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_xlfn.XLOOKUP(C:C, customers!$A:$A, customers!$I:$I, , 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_xlfn.XLOOKUP(C:C, customers!$A:$A, customers!$I:$I, , 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_xlfn.XLOOKUP(C:C, customers!$A:$A, customers!$I:$I, , 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_xlfn.XLOOKUP(C:C, customers!$A:$A, customers!$I:$I, , 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_xlfn.XLOOKUP(C:C, customers!$A:$A, customers!$I:$I, , 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_xlfn.XLOOKUP(C:C, customers!$A:$A, customers!$I:$I, , 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_xlfn.XLOOKUP(C:C, customers!$A:$A, customers!$I:$I, , 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_xlfn.XLOOKUP(C:C, customers!$A:$A, customers!$I:$I, , 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_xlfn.XLOOKUP(C:C, customers!$A:$A, customers!$I:$I, , 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_xlfn.XLOOKUP(C:C, customers!$A:$A, customers!$I:$I, , 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  <c r="P963" t="str">
        <f>_xlfn.XLOOKUP(C:C, customers!$A:$A, customers!$I:$I, , 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_xlfn.XLOOKUP(C:C, customers!$A:$A, customers!$I:$I, , 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_xlfn.XLOOKUP(C:C, customers!$A:$A, customers!$I:$I, , 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_xlfn.XLOOKUP(C:C, customers!$A:$A, customers!$I:$I, , 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_xlfn.XLOOKUP(C:C, customers!$A:$A, customers!$I:$I, , 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_xlfn.XLOOKUP(C:C, customers!$A:$A, customers!$I:$I, , 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_xlfn.XLOOKUP(C:C, customers!$A:$A, customers!$I:$I, , 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_xlfn.XLOOKUP(C:C, customers!$A:$A, customers!$I:$I, , 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_xlfn.XLOOKUP(C:C, customers!$A:$A, customers!$I:$I, , 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_xlfn.XLOOKUP(C:C, customers!$A:$A, customers!$I:$I, , 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_xlfn.XLOOKUP(C:C, customers!$A:$A, customers!$I:$I, , 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_xlfn.XLOOKUP(C:C, customers!$A:$A, customers!$I:$I, , 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_xlfn.XLOOKUP(C:C, customers!$A:$A, customers!$I:$I, , 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_xlfn.XLOOKUP(C:C, customers!$A:$A, customers!$I:$I, , 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_xlfn.XLOOKUP(C:C, customers!$A:$A, customers!$I:$I, , 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_xlfn.XLOOKUP(C:C, customers!$A:$A, customers!$I:$I, , 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_xlfn.XLOOKUP(C:C, customers!$A:$A, customers!$I:$I, , 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_xlfn.XLOOKUP(C:C, customers!$A:$A, customers!$I:$I, , 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_xlfn.XLOOKUP(C:C, customers!$A:$A, customers!$I:$I, , 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_xlfn.XLOOKUP(C:C, customers!$A:$A, customers!$I:$I, , 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_xlfn.XLOOKUP(C:C, customers!$A:$A, customers!$I:$I, , 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_xlfn.XLOOKUP(C:C, customers!$A:$A, customers!$I:$I, , 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_xlfn.XLOOKUP(C:C, customers!$A:$A, customers!$I:$I, , 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_xlfn.XLOOKUP(C:C, customers!$A:$A, customers!$I:$I, , 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_xlfn.XLOOKUP(C:C, customers!$A:$A, customers!$I:$I, , 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_xlfn.XLOOKUP(C:C, customers!$A:$A, customers!$I:$I, , 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_xlfn.XLOOKUP(C:C, customers!$A:$A, customers!$I:$I, , 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_xlfn.XLOOKUP(C:C, customers!$A:$A, customers!$I:$I, , 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_xlfn.XLOOKUP(C:C, customers!$A:$A, customers!$I:$I, , 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_xlfn.XLOOKUP(C:C, customers!$A:$A, customers!$I:$I, , 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_xlfn.XLOOKUP(C:C, customers!$A:$A, customers!$I:$I, , 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_xlfn.XLOOKUP(C:C, customers!$A:$A, customers!$I:$I, , 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_xlfn.XLOOKUP(C:C, customers!$A:$A, customers!$I:$I, , 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_xlfn.XLOOKUP(C:C, customers!$A:$A, customers!$I:$I, , 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_xlfn.XLOOKUP(C:C, customers!$A:$A, customers!$I:$I, , 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_xlfn.XLOOKUP(C:C, customers!$A:$A, customers!$I:$I, , 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_xlfn.XLOOKUP(C:C, customers!$A:$A, customers!$I:$I, , 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_xlfn.XLOOKUP(C:C, customers!$A:$A, customers!$I:$I, , 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_xlfn.XLOOKUP(C:C, customers!$A:$A, customers!$I:$I, , 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2025-06-23T12:21:05Z</dcterms:modified>
  <cp:category/>
  <cp:contentStatus/>
</cp:coreProperties>
</file>