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4453D60A-975E-4C5C-AC67-BE59C1D69F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<sst xmlns="http://schemas.openxmlformats.org/spreadsheetml/2006/main" count="48" uniqueCount="22">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</sst>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11" sqref="I11"/>
    </sheetView>
  </sheetViews>
  <sheetFormatPr defaultRowHeight="14.5" x14ac:dyDescent="0.35"/>
  <cols>
    <col min="5" max="5" width="9.1796875" bestFit="1" customWidth="1"/>
    <col min="6" max="6" width="12.54296875" style="4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4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4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4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4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4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4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4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4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4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4">
        <v>200000</v>
      </c>
      <c r="G11" t="s">
        <v>20</v>
      </c>
    </row>
    <row r="14" spans="1:7" x14ac:dyDescent="0.35">
      <c r="A14" s="2" t="s">
        <v>21</v>
      </c>
      <c r="B14" s="2"/>
      <c r="C14" s="2"/>
      <c r="D14" s="2"/>
      <c r="E14" s="2"/>
      <c r="F14" s="4">
        <f xml:space="preserve"> SUMIFS(F2:F11, C2:C11, "Ada", B2:B11, "North")</f>
        <v>1050000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2025-10-16T09:58:46Z</dcterms:modified>
</cp:coreProperties>
</file>