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1\Conditional_Formatting\"/>
    </mc:Choice>
  </mc:AlternateContent>
  <xr:revisionPtr revIDLastSave="0" documentId="13_ncr:1_{CD501DD8-EFD2-4A0C-9604-06360C28928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<sst xmlns="http://schemas.openxmlformats.org/spreadsheetml/2006/main" count="159" uniqueCount="114">
  <si>
    <t>Employee ID</t>
  </si>
  <si>
    <t>Name</t>
  </si>
  <si>
    <t>Department</t>
  </si>
  <si>
    <t>Salary</t>
  </si>
  <si>
    <t>Start Date</t>
  </si>
  <si>
    <t>E001</t>
  </si>
  <si>
    <t>Tola James</t>
  </si>
  <si>
    <t>HR</t>
  </si>
  <si>
    <t>E002</t>
  </si>
  <si>
    <t>Chidera Obi</t>
  </si>
  <si>
    <t>Sales</t>
  </si>
  <si>
    <t>E003</t>
  </si>
  <si>
    <t>Femi Ade</t>
  </si>
  <si>
    <t>IT</t>
  </si>
  <si>
    <t>E004</t>
  </si>
  <si>
    <t>Amina Yusuf</t>
  </si>
  <si>
    <t>Finance</t>
  </si>
  <si>
    <t>E005</t>
  </si>
  <si>
    <t>Obinna Ndu</t>
  </si>
  <si>
    <t>E006</t>
  </si>
  <si>
    <t>Ifeanyi Okafor</t>
  </si>
  <si>
    <t>E007</t>
  </si>
  <si>
    <t>Kemi Adebayo</t>
  </si>
  <si>
    <t>E008</t>
  </si>
  <si>
    <t>Musa Ibrahim</t>
  </si>
  <si>
    <t>E010</t>
  </si>
  <si>
    <t>John Paul</t>
  </si>
  <si>
    <t>E011</t>
  </si>
  <si>
    <t>Grace Eze</t>
  </si>
  <si>
    <t>E012</t>
  </si>
  <si>
    <t>Seyi Bello</t>
  </si>
  <si>
    <t>E013</t>
  </si>
  <si>
    <t>Ahmed Ali</t>
  </si>
  <si>
    <t>E014</t>
  </si>
  <si>
    <t>Bukola Shola</t>
  </si>
  <si>
    <t>E015</t>
  </si>
  <si>
    <t>Chuka Uzo</t>
  </si>
  <si>
    <t>E016</t>
  </si>
  <si>
    <t>Halima Danjuma</t>
  </si>
  <si>
    <t>E017</t>
  </si>
  <si>
    <t>Joy Akpan</t>
  </si>
  <si>
    <t>E018</t>
  </si>
  <si>
    <t>Peter Okon</t>
  </si>
  <si>
    <t>E019</t>
  </si>
  <si>
    <t>Ngozi Eme</t>
  </si>
  <si>
    <t>E020</t>
  </si>
  <si>
    <t>Yusuf Abba</t>
  </si>
  <si>
    <t>E021</t>
  </si>
  <si>
    <t>Stella Nwa</t>
  </si>
  <si>
    <t>E022</t>
  </si>
  <si>
    <t>Ibrahim Sule</t>
  </si>
  <si>
    <t>E023</t>
  </si>
  <si>
    <t>Tunde Faleye</t>
  </si>
  <si>
    <t>E024</t>
  </si>
  <si>
    <t>Mary Udoh</t>
  </si>
  <si>
    <t>E025</t>
  </si>
  <si>
    <t>David Ekong</t>
  </si>
  <si>
    <t>E026</t>
  </si>
  <si>
    <t>Kelechi Anya</t>
  </si>
  <si>
    <t>E027</t>
  </si>
  <si>
    <t>Funke Ojo</t>
  </si>
  <si>
    <t>E028</t>
  </si>
  <si>
    <t>Samuel Iro</t>
  </si>
  <si>
    <t>E029</t>
  </si>
  <si>
    <t>Rukayat Lawal</t>
  </si>
  <si>
    <t>E030</t>
  </si>
  <si>
    <t>Daniel Osei</t>
  </si>
  <si>
    <t>E031</t>
  </si>
  <si>
    <t>Vivian Udo</t>
  </si>
  <si>
    <t>E032</t>
  </si>
  <si>
    <t>Joseph Musa</t>
  </si>
  <si>
    <t>E033</t>
  </si>
  <si>
    <t>Esther Olatun</t>
  </si>
  <si>
    <t>E034</t>
  </si>
  <si>
    <t>Hassan Bello</t>
  </si>
  <si>
    <t>E035</t>
  </si>
  <si>
    <t>Ruth Adeyemi</t>
  </si>
  <si>
    <t>E036</t>
  </si>
  <si>
    <t>Emeka Obi</t>
  </si>
  <si>
    <t>E037</t>
  </si>
  <si>
    <t>Clara Akint</t>
  </si>
  <si>
    <t>E038</t>
  </si>
  <si>
    <t>Bashir Umar</t>
  </si>
  <si>
    <t>E039</t>
  </si>
  <si>
    <t>Ladi Ogun</t>
  </si>
  <si>
    <t>E040</t>
  </si>
  <si>
    <t>Gloria Eneh</t>
  </si>
  <si>
    <t>E041</t>
  </si>
  <si>
    <t>Henry Akon</t>
  </si>
  <si>
    <t>E042</t>
  </si>
  <si>
    <t>Chioma Eze</t>
  </si>
  <si>
    <t>E043</t>
  </si>
  <si>
    <t>Kingsley Obi</t>
  </si>
  <si>
    <t>E044</t>
  </si>
  <si>
    <t>Aminat Saka</t>
  </si>
  <si>
    <t>E045</t>
  </si>
  <si>
    <t>Felix Okafor</t>
  </si>
  <si>
    <t>E046</t>
  </si>
  <si>
    <t>Blessing Uche</t>
  </si>
  <si>
    <t>E047</t>
  </si>
  <si>
    <t>Danjuma Bello</t>
  </si>
  <si>
    <t>E048</t>
  </si>
  <si>
    <t>Patricia Obi</t>
  </si>
  <si>
    <t>E049</t>
  </si>
  <si>
    <t>Michael John</t>
  </si>
  <si>
    <t>E050</t>
  </si>
  <si>
    <t>Janet Oladipo</t>
  </si>
  <si>
    <t>Conditional Rules</t>
  </si>
  <si>
    <t>1. Highlight salaries greater than ₦100,000</t>
  </si>
  <si>
    <t>2. Highlight employees whose department = “HR”</t>
  </si>
  <si>
    <t>3. Use a Color Scale to visualize salaries from lowest to highest</t>
  </si>
  <si>
    <t>4. Use Data Bars to show employee salaries visually</t>
  </si>
  <si>
    <t>5. Use Icon Sets to categorize salaries (green = high, yellow = medium, red = low).</t>
  </si>
  <si>
    <t>6. Highlight employees who have worked for more than 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</si>
</sst>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61">
    <dxf>
      <fill>
        <patternFill>
          <bgColor theme="7" tint="0.79998168889431442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topLeftCell="A33" workbookViewId="0">
      <selection activeCell="H46" sqref="H46"/>
    </sheetView>
  </sheetViews>
  <sheetFormatPr defaultRowHeight="14.5" x14ac:dyDescent="0.35"/>
  <cols>
    <col min="1" max="1" width="11.26953125" bestFit="1" customWidth="1"/>
    <col min="2" max="2" width="14.7265625" bestFit="1" customWidth="1"/>
    <col min="3" max="3" width="10.90625" bestFit="1" customWidth="1"/>
    <col min="5" max="5" width="10.453125" bestFit="1" customWidth="1"/>
  </cols>
  <sheetData>
    <row r="1" spans="1:7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107</v>
      </c>
    </row>
    <row r="2" spans="1:7" x14ac:dyDescent="0.35">
      <c r="A2" t="s">
        <v>5</v>
      </c>
      <c r="B2" t="s">
        <v>6</v>
      </c>
      <c r="C2" t="s">
        <v>7</v>
      </c>
      <c r="D2">
        <v>120000</v>
      </c>
      <c r="E2" s="1">
        <v>42500</v>
      </c>
      <c r="G2" t="s">
        <v>108</v>
      </c>
    </row>
    <row r="3" spans="1:7" x14ac:dyDescent="0.35">
      <c r="A3" t="s">
        <v>8</v>
      </c>
      <c r="B3" t="s">
        <v>9</v>
      </c>
      <c r="C3" t="s">
        <v>10</v>
      </c>
      <c r="D3">
        <v>85000</v>
      </c>
      <c r="E3" s="1">
        <v>43480</v>
      </c>
      <c r="G3" t="s">
        <v>109</v>
      </c>
    </row>
    <row r="4" spans="1:7" x14ac:dyDescent="0.35">
      <c r="A4" t="s">
        <v>11</v>
      </c>
      <c r="B4" t="s">
        <v>12</v>
      </c>
      <c r="C4" t="s">
        <v>13</v>
      </c>
      <c r="D4">
        <v>95000</v>
      </c>
      <c r="E4" s="1">
        <v>42979</v>
      </c>
      <c r="G4" t="s">
        <v>110</v>
      </c>
    </row>
    <row r="5" spans="1:7" x14ac:dyDescent="0.35">
      <c r="A5" t="s">
        <v>14</v>
      </c>
      <c r="B5" t="s">
        <v>15</v>
      </c>
      <c r="C5" t="s">
        <v>16</v>
      </c>
      <c r="D5">
        <v>135000</v>
      </c>
      <c r="E5" s="1">
        <v>42083</v>
      </c>
      <c r="G5" t="s">
        <v>111</v>
      </c>
    </row>
    <row r="6" spans="1:7" x14ac:dyDescent="0.35">
      <c r="A6" t="s">
        <v>17</v>
      </c>
      <c r="B6" t="s">
        <v>18</v>
      </c>
      <c r="C6" t="s">
        <v>10</v>
      </c>
      <c r="D6">
        <v>70000</v>
      </c>
      <c r="E6" s="1">
        <v>44389</v>
      </c>
      <c r="G6" t="s">
        <v>112</v>
      </c>
    </row>
    <row r="7" spans="1:7" x14ac:dyDescent="0.35">
      <c r="A7" t="s">
        <v>19</v>
      </c>
      <c r="B7" t="s">
        <v>20</v>
      </c>
      <c r="C7" t="s">
        <v>13</v>
      </c>
      <c r="D7">
        <v>110000</v>
      </c>
      <c r="E7" s="1">
        <v>43427</v>
      </c>
      <c r="G7" t="s">
        <v>113</v>
      </c>
    </row>
    <row r="8" spans="1:7" x14ac:dyDescent="0.35">
      <c r="A8" t="s">
        <v>21</v>
      </c>
      <c r="B8" t="s">
        <v>22</v>
      </c>
      <c r="C8" t="s">
        <v>7</v>
      </c>
      <c r="D8">
        <v>98000</v>
      </c>
      <c r="E8" s="1">
        <v>43996</v>
      </c>
    </row>
    <row r="9" spans="1:7" x14ac:dyDescent="0.35">
      <c r="A9" t="s">
        <v>23</v>
      </c>
      <c r="B9" t="s">
        <v>24</v>
      </c>
      <c r="C9" t="s">
        <v>16</v>
      </c>
      <c r="D9">
        <v>145000</v>
      </c>
      <c r="E9" s="1">
        <v>41688</v>
      </c>
    </row>
    <row r="10" spans="1:7" x14ac:dyDescent="0.35">
      <c r="E10" s="1"/>
    </row>
    <row r="11" spans="1:7" x14ac:dyDescent="0.35">
      <c r="A11" t="s">
        <v>25</v>
      </c>
      <c r="B11" t="s">
        <v>26</v>
      </c>
      <c r="C11" t="s">
        <v>13</v>
      </c>
      <c r="D11">
        <v>102000</v>
      </c>
      <c r="E11" s="1">
        <v>42765</v>
      </c>
    </row>
    <row r="12" spans="1:7" x14ac:dyDescent="0.35">
      <c r="A12" t="s">
        <v>27</v>
      </c>
      <c r="B12" t="s">
        <v>28</v>
      </c>
      <c r="C12" t="s">
        <v>7</v>
      </c>
      <c r="D12">
        <v>125000</v>
      </c>
      <c r="E12" s="1">
        <v>42221</v>
      </c>
    </row>
    <row r="13" spans="1:7" x14ac:dyDescent="0.35">
      <c r="A13" t="s">
        <v>29</v>
      </c>
      <c r="B13" t="s">
        <v>30</v>
      </c>
      <c r="C13" t="s">
        <v>10</v>
      </c>
      <c r="D13">
        <v>93000</v>
      </c>
      <c r="E13" s="1">
        <v>43364</v>
      </c>
    </row>
    <row r="14" spans="1:7" x14ac:dyDescent="0.35">
      <c r="A14" t="s">
        <v>31</v>
      </c>
      <c r="B14" t="s">
        <v>32</v>
      </c>
      <c r="C14" t="s">
        <v>16</v>
      </c>
      <c r="D14">
        <v>150000</v>
      </c>
      <c r="E14" s="1">
        <v>41376</v>
      </c>
    </row>
    <row r="15" spans="1:7" x14ac:dyDescent="0.35">
      <c r="A15" t="s">
        <v>33</v>
      </c>
      <c r="B15" t="s">
        <v>34</v>
      </c>
      <c r="C15" t="s">
        <v>13</v>
      </c>
      <c r="D15">
        <v>87000</v>
      </c>
      <c r="E15" s="1">
        <v>44333</v>
      </c>
    </row>
    <row r="16" spans="1:7" x14ac:dyDescent="0.35">
      <c r="A16" t="s">
        <v>35</v>
      </c>
      <c r="B16" t="s">
        <v>36</v>
      </c>
      <c r="C16" t="s">
        <v>10</v>
      </c>
      <c r="D16">
        <v>72000</v>
      </c>
      <c r="E16" s="1">
        <v>44041</v>
      </c>
    </row>
    <row r="17" spans="1:5" x14ac:dyDescent="0.35">
      <c r="A17" t="s">
        <v>37</v>
      </c>
      <c r="B17" t="s">
        <v>38</v>
      </c>
      <c r="C17" t="s">
        <v>16</v>
      </c>
      <c r="D17">
        <v>132000</v>
      </c>
      <c r="E17" s="1">
        <v>42403</v>
      </c>
    </row>
    <row r="18" spans="1:5" x14ac:dyDescent="0.35">
      <c r="A18" t="s">
        <v>39</v>
      </c>
      <c r="B18" t="s">
        <v>40</v>
      </c>
      <c r="C18" t="s">
        <v>7</v>
      </c>
      <c r="D18">
        <v>118000</v>
      </c>
      <c r="E18" s="1">
        <v>43819</v>
      </c>
    </row>
    <row r="19" spans="1:5" x14ac:dyDescent="0.35">
      <c r="A19" t="s">
        <v>41</v>
      </c>
      <c r="B19" t="s">
        <v>42</v>
      </c>
      <c r="C19" t="s">
        <v>13</v>
      </c>
      <c r="D19">
        <v>97000</v>
      </c>
      <c r="E19" s="1">
        <v>43319</v>
      </c>
    </row>
    <row r="20" spans="1:5" x14ac:dyDescent="0.35">
      <c r="E20" s="1"/>
    </row>
    <row r="21" spans="1:5" x14ac:dyDescent="0.35">
      <c r="A21" t="s">
        <v>43</v>
      </c>
      <c r="B21" t="s">
        <v>44</v>
      </c>
      <c r="C21" t="s">
        <v>10</v>
      </c>
      <c r="D21">
        <v>68000</v>
      </c>
      <c r="E21" s="1">
        <v>44571</v>
      </c>
    </row>
    <row r="22" spans="1:5" x14ac:dyDescent="0.35">
      <c r="A22" t="s">
        <v>45</v>
      </c>
      <c r="B22" t="s">
        <v>46</v>
      </c>
      <c r="C22" t="s">
        <v>16</v>
      </c>
      <c r="D22">
        <v>140000</v>
      </c>
      <c r="E22" s="1">
        <v>41907</v>
      </c>
    </row>
    <row r="23" spans="1:5" x14ac:dyDescent="0.35">
      <c r="A23" t="s">
        <v>47</v>
      </c>
      <c r="B23" t="s">
        <v>48</v>
      </c>
      <c r="C23" t="s">
        <v>13</v>
      </c>
      <c r="D23">
        <v>96000</v>
      </c>
      <c r="E23" s="1">
        <v>43536</v>
      </c>
    </row>
    <row r="24" spans="1:5" x14ac:dyDescent="0.35">
      <c r="A24" t="s">
        <v>49</v>
      </c>
      <c r="B24" t="s">
        <v>50</v>
      </c>
      <c r="C24" t="s">
        <v>10</v>
      </c>
      <c r="D24">
        <v>89000</v>
      </c>
      <c r="E24" s="1">
        <v>43078</v>
      </c>
    </row>
    <row r="25" spans="1:5" x14ac:dyDescent="0.35">
      <c r="A25" t="s">
        <v>51</v>
      </c>
      <c r="B25" t="s">
        <v>52</v>
      </c>
      <c r="C25" t="s">
        <v>7</v>
      </c>
      <c r="D25">
        <v>123000</v>
      </c>
      <c r="E25" s="1">
        <v>42569</v>
      </c>
    </row>
    <row r="26" spans="1:5" x14ac:dyDescent="0.35">
      <c r="A26" t="s">
        <v>53</v>
      </c>
      <c r="B26" t="s">
        <v>54</v>
      </c>
      <c r="C26" t="s">
        <v>16</v>
      </c>
      <c r="D26">
        <v>138000</v>
      </c>
      <c r="E26" s="1">
        <v>42108</v>
      </c>
    </row>
    <row r="27" spans="1:5" x14ac:dyDescent="0.35">
      <c r="A27" t="s">
        <v>55</v>
      </c>
      <c r="B27" t="s">
        <v>56</v>
      </c>
      <c r="C27" t="s">
        <v>13</v>
      </c>
      <c r="D27">
        <v>101000</v>
      </c>
      <c r="E27" s="1">
        <v>43888</v>
      </c>
    </row>
    <row r="28" spans="1:5" x14ac:dyDescent="0.35">
      <c r="A28" t="s">
        <v>57</v>
      </c>
      <c r="B28" t="s">
        <v>58</v>
      </c>
      <c r="C28" t="s">
        <v>10</v>
      </c>
      <c r="D28">
        <v>75000</v>
      </c>
      <c r="E28" s="1">
        <v>43226</v>
      </c>
    </row>
    <row r="29" spans="1:5" x14ac:dyDescent="0.35">
      <c r="A29" t="s">
        <v>59</v>
      </c>
      <c r="B29" t="s">
        <v>60</v>
      </c>
      <c r="C29" t="s">
        <v>7</v>
      </c>
      <c r="D29">
        <v>127000</v>
      </c>
      <c r="E29" s="1">
        <v>41728</v>
      </c>
    </row>
    <row r="30" spans="1:5" x14ac:dyDescent="0.35">
      <c r="E30" s="1"/>
    </row>
    <row r="31" spans="1:5" x14ac:dyDescent="0.35">
      <c r="A31" t="s">
        <v>61</v>
      </c>
      <c r="B31" t="s">
        <v>62</v>
      </c>
      <c r="C31" t="s">
        <v>13</v>
      </c>
      <c r="D31">
        <v>94000</v>
      </c>
      <c r="E31" s="1">
        <v>42897</v>
      </c>
    </row>
    <row r="32" spans="1:5" x14ac:dyDescent="0.35">
      <c r="A32" t="s">
        <v>63</v>
      </c>
      <c r="B32" t="s">
        <v>64</v>
      </c>
      <c r="C32" t="s">
        <v>16</v>
      </c>
      <c r="D32">
        <v>142000</v>
      </c>
      <c r="E32" s="1">
        <v>41501</v>
      </c>
    </row>
    <row r="33" spans="1:5" x14ac:dyDescent="0.35">
      <c r="A33" t="s">
        <v>65</v>
      </c>
      <c r="B33" t="s">
        <v>66</v>
      </c>
      <c r="C33" t="s">
        <v>10</v>
      </c>
      <c r="D33">
        <v>86000</v>
      </c>
      <c r="E33" s="1">
        <v>43773</v>
      </c>
    </row>
    <row r="34" spans="1:5" x14ac:dyDescent="0.35">
      <c r="A34" t="s">
        <v>67</v>
      </c>
      <c r="B34" t="s">
        <v>68</v>
      </c>
      <c r="C34" t="s">
        <v>13</v>
      </c>
      <c r="D34">
        <v>109000</v>
      </c>
      <c r="E34" s="1">
        <v>42725</v>
      </c>
    </row>
    <row r="35" spans="1:5" x14ac:dyDescent="0.35">
      <c r="A35" t="s">
        <v>69</v>
      </c>
      <c r="B35" t="s">
        <v>70</v>
      </c>
      <c r="C35" t="s">
        <v>7</v>
      </c>
      <c r="D35">
        <v>121000</v>
      </c>
      <c r="E35" s="1">
        <v>44288</v>
      </c>
    </row>
    <row r="36" spans="1:5" x14ac:dyDescent="0.35">
      <c r="A36" t="s">
        <v>71</v>
      </c>
      <c r="B36" t="s">
        <v>72</v>
      </c>
      <c r="C36" t="s">
        <v>10</v>
      </c>
      <c r="D36">
        <v>77000</v>
      </c>
      <c r="E36" s="1">
        <v>43371</v>
      </c>
    </row>
    <row r="37" spans="1:5" x14ac:dyDescent="0.35">
      <c r="A37" t="s">
        <v>73</v>
      </c>
      <c r="B37" t="s">
        <v>74</v>
      </c>
      <c r="C37" t="s">
        <v>16</v>
      </c>
      <c r="D37">
        <v>137000</v>
      </c>
      <c r="E37" s="1">
        <v>42204</v>
      </c>
    </row>
    <row r="38" spans="1:5" x14ac:dyDescent="0.35">
      <c r="A38" t="s">
        <v>75</v>
      </c>
      <c r="B38" t="s">
        <v>76</v>
      </c>
      <c r="C38" t="s">
        <v>13</v>
      </c>
      <c r="D38">
        <v>95000</v>
      </c>
      <c r="E38" s="1">
        <v>43992</v>
      </c>
    </row>
    <row r="39" spans="1:5" x14ac:dyDescent="0.35">
      <c r="A39" t="s">
        <v>77</v>
      </c>
      <c r="B39" t="s">
        <v>78</v>
      </c>
      <c r="C39" t="s">
        <v>10</v>
      </c>
      <c r="D39">
        <v>69000</v>
      </c>
      <c r="E39" s="1">
        <v>44787</v>
      </c>
    </row>
    <row r="40" spans="1:5" x14ac:dyDescent="0.35">
      <c r="E40" s="1"/>
    </row>
    <row r="41" spans="1:5" x14ac:dyDescent="0.35">
      <c r="A41" t="s">
        <v>79</v>
      </c>
      <c r="B41" t="s">
        <v>80</v>
      </c>
      <c r="C41" t="s">
        <v>7</v>
      </c>
      <c r="D41">
        <v>119000</v>
      </c>
      <c r="E41" s="1">
        <v>42668</v>
      </c>
    </row>
    <row r="42" spans="1:5" x14ac:dyDescent="0.35">
      <c r="A42" t="s">
        <v>81</v>
      </c>
      <c r="B42" t="s">
        <v>82</v>
      </c>
      <c r="C42" t="s">
        <v>16</v>
      </c>
      <c r="D42">
        <v>146000</v>
      </c>
      <c r="E42" s="1">
        <v>41760</v>
      </c>
    </row>
    <row r="43" spans="1:5" x14ac:dyDescent="0.35">
      <c r="A43" t="s">
        <v>83</v>
      </c>
      <c r="B43" t="s">
        <v>84</v>
      </c>
      <c r="C43" t="s">
        <v>13</v>
      </c>
      <c r="D43">
        <v>99000</v>
      </c>
      <c r="E43" s="1">
        <v>42976</v>
      </c>
    </row>
    <row r="44" spans="1:5" x14ac:dyDescent="0.35">
      <c r="A44" t="s">
        <v>85</v>
      </c>
      <c r="B44" t="s">
        <v>86</v>
      </c>
      <c r="C44" t="s">
        <v>10</v>
      </c>
      <c r="D44">
        <v>81000</v>
      </c>
      <c r="E44" s="1">
        <v>43507</v>
      </c>
    </row>
    <row r="45" spans="1:5" x14ac:dyDescent="0.35">
      <c r="A45" t="s">
        <v>87</v>
      </c>
      <c r="B45" t="s">
        <v>88</v>
      </c>
      <c r="C45" t="s">
        <v>16</v>
      </c>
      <c r="D45">
        <v>134000</v>
      </c>
      <c r="E45" s="1">
        <v>42384</v>
      </c>
    </row>
    <row r="46" spans="1:5" x14ac:dyDescent="0.35">
      <c r="A46" t="s">
        <v>89</v>
      </c>
      <c r="B46" t="s">
        <v>90</v>
      </c>
      <c r="C46" t="s">
        <v>7</v>
      </c>
      <c r="D46">
        <v>124000</v>
      </c>
      <c r="E46" s="1">
        <v>42254</v>
      </c>
    </row>
    <row r="47" spans="1:5" x14ac:dyDescent="0.35">
      <c r="A47" t="s">
        <v>91</v>
      </c>
      <c r="B47" t="s">
        <v>92</v>
      </c>
      <c r="C47" t="s">
        <v>13</v>
      </c>
      <c r="D47">
        <v>105000</v>
      </c>
      <c r="E47" s="1">
        <v>43182</v>
      </c>
    </row>
    <row r="48" spans="1:5" x14ac:dyDescent="0.35">
      <c r="A48" t="s">
        <v>93</v>
      </c>
      <c r="B48" t="s">
        <v>94</v>
      </c>
      <c r="C48" t="s">
        <v>10</v>
      </c>
      <c r="D48">
        <v>78000</v>
      </c>
      <c r="E48" s="1">
        <v>44352</v>
      </c>
    </row>
    <row r="49" spans="1:5" x14ac:dyDescent="0.35">
      <c r="A49" t="s">
        <v>95</v>
      </c>
      <c r="B49" t="s">
        <v>96</v>
      </c>
      <c r="C49" t="s">
        <v>16</v>
      </c>
      <c r="D49">
        <v>141000</v>
      </c>
      <c r="E49" s="1">
        <v>41587</v>
      </c>
    </row>
    <row r="50" spans="1:5" x14ac:dyDescent="0.35">
      <c r="A50" t="s">
        <v>97</v>
      </c>
      <c r="B50" t="s">
        <v>98</v>
      </c>
      <c r="C50" t="s">
        <v>13</v>
      </c>
      <c r="D50">
        <v>97000</v>
      </c>
      <c r="E50" s="1">
        <v>43599</v>
      </c>
    </row>
    <row r="51" spans="1:5" x14ac:dyDescent="0.35">
      <c r="A51" t="s">
        <v>99</v>
      </c>
      <c r="B51" t="s">
        <v>100</v>
      </c>
      <c r="C51" t="s">
        <v>10</v>
      </c>
      <c r="D51">
        <v>83000</v>
      </c>
      <c r="E51" s="1">
        <v>42943</v>
      </c>
    </row>
    <row r="52" spans="1:5" x14ac:dyDescent="0.35">
      <c r="A52" t="s">
        <v>101</v>
      </c>
      <c r="B52" t="s">
        <v>102</v>
      </c>
      <c r="C52" t="s">
        <v>7</v>
      </c>
      <c r="D52">
        <v>122000</v>
      </c>
      <c r="E52" s="1">
        <v>41930</v>
      </c>
    </row>
    <row r="53" spans="1:5" x14ac:dyDescent="0.35">
      <c r="A53" t="s">
        <v>103</v>
      </c>
      <c r="B53" t="s">
        <v>104</v>
      </c>
      <c r="C53" t="s">
        <v>16</v>
      </c>
      <c r="D53">
        <v>139000</v>
      </c>
      <c r="E53" s="1">
        <v>42341</v>
      </c>
    </row>
    <row r="54" spans="1:5" x14ac:dyDescent="0.35">
      <c r="A54" t="s">
        <v>105</v>
      </c>
      <c r="B54" t="s">
        <v>106</v>
      </c>
      <c r="C54" t="s">
        <v>13</v>
      </c>
      <c r="D54">
        <v>99000</v>
      </c>
      <c r="E54" s="1">
        <v>42612</v>
      </c>
    </row>
  </sheetData>
  <conditionalFormatting sqref="C2:C54">
    <cfRule type="containsText" dxfId="5" priority="14" operator="containsText" text="HR">
      <formula>NOT(ISERROR(SEARCH("HR",C2)))</formula>
    </cfRule>
    <cfRule type="containsText" dxfId="4" priority="15" operator="containsText" text="HR">
      <formula>NOT(ISERROR(SEARCH("HR",C2)))</formula>
    </cfRule>
    <cfRule type="cellIs" dxfId="3" priority="16" operator="equal">
      <formula>"""HR"""</formula>
    </cfRule>
  </conditionalFormatting>
  <conditionalFormatting sqref="D2:D10">
    <cfRule type="cellIs" dxfId="2" priority="10" operator="greaterThan">
      <formula>100000</formula>
    </cfRule>
  </conditionalFormatting>
  <conditionalFormatting sqref="D11:D20">
    <cfRule type="colorScale" priority="9">
      <colorScale>
        <cfvo type="min"/>
        <cfvo type="max"/>
        <color rgb="FFFFEF9C"/>
        <color rgb="FF63BE7B"/>
      </colorScale>
    </cfRule>
  </conditionalFormatting>
  <conditionalFormatting sqref="D21:D3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{81C70EAC-52BC-40A8-AE7F-FF86A4D02D02}</x14:id>
        </ext>
      </extLst>
    </cfRule>
  </conditionalFormatting>
  <conditionalFormatting sqref="D31:D40">
    <cfRule type="iconSet" priority="7">
      <iconSet>
        <cfvo type="percent" val="0"/>
        <cfvo type="num" val="90000"/>
        <cfvo type="num" val="120000"/>
      </iconSet>
    </cfRule>
  </conditionalFormatting>
  <conditionalFormatting sqref="A41:A49">
    <cfRule type="expression" dxfId="0" priority="1">
      <formula xml:space="preserve"> DATEDIF($E41, TODAY(), "y") &gt; 5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C70EAC-52BC-40A8-AE7F-FF86A4D02D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D21:D30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2025-09-18T11:04:32Z</dcterms:modified>
</cp:coreProperties>
</file>