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DC350FE5-5174-42B6-9901-46C6FFBD63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  <c r="L4" i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<sst xmlns="http://schemas.openxmlformats.org/spreadsheetml/2006/main" count="23" uniqueCount="23">
  <si>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</si>
  <si>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</si>
  <si>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</si>
  <si>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</si>
  <si>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</si>
  <si>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</si>
  <si>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</si>
  <si>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</si>
  <si>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</si>
  <si>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</si>
  <si>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</si>
  <si>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</si>
  <si>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</si>
  <si>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</si>
  <si>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</si>
  <si>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</si>
  <si>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</si>
  <si>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</si>
  <si>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</si>
  <si>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</si>
  <si>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</si>
  <si>
    <t>NOT</t>
  </si>
  <si>
    <t>Nested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</si>
</sst>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3" sqref="I3:I10"/>
    </sheetView>
  </sheetViews>
  <sheetFormatPr defaultRowHeight="14.5" x14ac:dyDescent="0.35"/>
  <cols>
    <col min="7" max="7" width="10.08984375" bestFit="1" customWidth="1"/>
    <col min="8" max="8" width="10.08984375" customWidth="1"/>
    <col min="9" max="9" width="10.08984375" bestFit="1" customWidth="1"/>
  </cols>
  <sheetData>
    <row r="1" spans="1:12" s="1" customFormat="1" x14ac:dyDescent="0.35">
      <c r="E1" s="1" t="s">
        <v>14</v>
      </c>
      <c r="F1" s="1" t="s">
        <v>15</v>
      </c>
      <c r="G1" s="1" t="s">
        <v>18</v>
      </c>
      <c r="H1" s="1" t="s">
        <v>20</v>
      </c>
      <c r="I1" s="1" t="s">
        <v>22</v>
      </c>
      <c r="L1" s="1" t="s">
        <v>21</v>
      </c>
    </row>
    <row r="2" spans="1:12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19</v>
      </c>
      <c r="I2" s="1" t="s">
        <v>5</v>
      </c>
    </row>
    <row r="3" spans="1:12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IF(AND(B3&gt;50,C3&gt;60), "Qualified", IF(OR(B3&gt;40,C3&gt;50), "Consider", "Reject"))</f>
        <v>Qualified</v>
      </c>
      <c r="L3" t="b">
        <f>NOT(E3="Pass")</f>
        <v>0</v>
      </c>
    </row>
    <row r="4" spans="1:12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ref="I4:I10" si="4">IF(AND(B4&gt;50,C4&gt;60), "Qualified", IF(OR(B4&gt;40,C4&gt;50), "Consider", "Reject"))</f>
        <v>Consider</v>
      </c>
      <c r="L4" t="b">
        <f>NOT(E4="Pass")</f>
        <v>1</v>
      </c>
    </row>
    <row r="5" spans="1:12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4"/>
        <v>Qualified</v>
      </c>
      <c r="L5" t="b">
        <f>NOT(E5="Pass")</f>
        <v>0</v>
      </c>
    </row>
    <row r="6" spans="1:12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4"/>
        <v>Consider</v>
      </c>
      <c r="L6" t="b">
        <f>NOT(E6="Pass")</f>
        <v>1</v>
      </c>
    </row>
    <row r="7" spans="1:12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4"/>
        <v>Consider</v>
      </c>
      <c r="L7" t="b">
        <f>NOT(E7="Pass")</f>
        <v>0</v>
      </c>
    </row>
    <row r="8" spans="1:12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4"/>
        <v>Qualified</v>
      </c>
      <c r="L8" t="b">
        <f>NOT(E8="Pass")</f>
        <v>0</v>
      </c>
    </row>
    <row r="9" spans="1:12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4"/>
        <v>Reject</v>
      </c>
      <c r="L9" t="b">
        <f>NOT(E9="Pass")</f>
        <v>1</v>
      </c>
    </row>
    <row r="10" spans="1:12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4"/>
        <v>Qualified</v>
      </c>
      <c r="L10" t="b">
        <f>NOT(E10="Pass")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2025-10-15T13:11:30Z</dcterms:modified>
</cp:coreProperties>
</file>