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00EE2AF7-B24D-4FB3-A611-4EB4AFE1F9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L4" i="1"/>
  <c r="L5" i="1"/>
  <c r="L6" i="1"/>
  <c r="L7" i="1"/>
  <c r="L8" i="1"/>
  <c r="L9" i="1"/>
  <c r="L10" i="1"/>
  <c r="L3" i="1"/>
  <c r="H10" i="1"/>
  <c r="H9" i="1"/>
  <c r="H8" i="1"/>
  <c r="H7" i="1"/>
  <c r="H6" i="1"/>
  <c r="H5" i="1"/>
  <c r="H4" i="1"/>
  <c r="H3" i="1"/>
  <c r="I4" i="1"/>
  <c r="I5" i="1"/>
  <c r="I6" i="1"/>
  <c r="I7" i="1"/>
  <c r="I8" i="1"/>
  <c r="I9" i="1"/>
  <c r="I10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<sst xmlns="http://schemas.openxmlformats.org/spreadsheetml/2006/main" count="22" uniqueCount="22">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</sst>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3" sqref="I3"/>
    </sheetView>
  </sheetViews>
  <sheetFormatPr defaultRowHeight="14.5" x14ac:dyDescent="0.35"/>
  <cols>
    <col min="7" max="7" width="10.08984375" bestFit="1" customWidth="1"/>
    <col min="8" max="8" width="10.08984375" customWidth="1"/>
  </cols>
  <sheetData>
    <row r="1" spans="1:12" s="1" customFormat="1" x14ac:dyDescent="0.35">
      <c r="E1" s="1" t="s">
        <v>14</v>
      </c>
      <c r="F1" s="1" t="s">
        <v>15</v>
      </c>
      <c r="G1" s="1" t="s">
        <v>18</v>
      </c>
      <c r="H1" s="1" t="s">
        <v>20</v>
      </c>
      <c r="L1" s="1" t="s">
        <v>21</v>
      </c>
    </row>
    <row r="2" spans="1:12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4</v>
      </c>
      <c r="H2" s="1" t="s">
        <v>19</v>
      </c>
      <c r="I2" s="1" t="s">
        <v>5</v>
      </c>
    </row>
    <row r="3" spans="1:12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IF(AND(B3&gt;50,C3&gt;60), "Qualified", IF(OR(B3&gt;40,C3&gt;50), "Consider", "Reject"))</f>
        <v>Qualified</v>
      </c>
      <c r="L3" t="b">
        <f>NOT(E3="Pass")</f>
        <v>0</v>
      </c>
    </row>
    <row r="4" spans="1:12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si="3"/>
        <v>Not Eligible</v>
      </c>
      <c r="L4" t="b">
        <f>NOT(E4="Pass")</f>
        <v>1</v>
      </c>
    </row>
    <row r="5" spans="1:12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3"/>
        <v>Eligible</v>
      </c>
      <c r="L5" t="b">
        <f>NOT(E5="Pass")</f>
        <v>0</v>
      </c>
    </row>
    <row r="6" spans="1:12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3"/>
        <v>Eligible</v>
      </c>
      <c r="L6" t="b">
        <f>NOT(E6="Pass")</f>
        <v>1</v>
      </c>
    </row>
    <row r="7" spans="1:12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3"/>
        <v>Eligible</v>
      </c>
      <c r="L7" t="b">
        <f>NOT(E7="Pass")</f>
        <v>0</v>
      </c>
    </row>
    <row r="8" spans="1:12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3"/>
        <v>Eligible</v>
      </c>
      <c r="L8" t="b">
        <f>NOT(E8="Pass")</f>
        <v>0</v>
      </c>
    </row>
    <row r="9" spans="1:12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3"/>
        <v>Not Eligible</v>
      </c>
      <c r="L9" t="b">
        <f>NOT(E9="Pass")</f>
        <v>1</v>
      </c>
    </row>
    <row r="10" spans="1:12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3"/>
        <v>Eligible</v>
      </c>
      <c r="L10" t="b">
        <f>NOT(E10="Pass")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2025-10-15T13:08:37Z</dcterms:modified>
</cp:coreProperties>
</file>