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Conditional_Logic_Essentials\"/>
    </mc:Choice>
  </mc:AlternateContent>
  <xr:revisionPtr revIDLastSave="0" documentId="13_ncr:1_{80E022ED-2873-448A-A0D3-252284DAE5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<sst xmlns="http://schemas.openxmlformats.org/spreadsheetml/2006/main" count="16" uniqueCount="16">
  <si>
    <t>Student</t>
  </si>
  <si>
    <t>Test 1</t>
  </si>
  <si>
    <t>Test 2</t>
  </si>
  <si>
    <t>Average</t>
  </si>
  <si>
    <t>Grade</t>
  </si>
  <si>
    <t>Eligibility</t>
  </si>
  <si>
    <t>Remark</t>
  </si>
  <si>
    <t>Tola</t>
  </si>
  <si>
    <t>Femi</t>
  </si>
  <si>
    <t>Amina</t>
  </si>
  <si>
    <t>Chidera</t>
  </si>
  <si>
    <t>Obinna</t>
  </si>
  <si>
    <t>Kelechi</t>
  </si>
  <si>
    <t>Hauwa</t>
  </si>
  <si>
    <t>Ijeoma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</si>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</sst>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E4" sqref="E4"/>
    </sheetView>
  </sheetViews>
  <sheetFormatPr defaultRowHeight="14.5" x14ac:dyDescent="0.35"/>
  <sheetData>
    <row r="1" spans="1:7" s="1" customFormat="1" x14ac:dyDescent="0.35">
      <c r="E1" s="2" t="s">
        <v>15</v>
      </c>
    </row>
    <row r="2" spans="1:7" s="3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35">
      <c r="A3" t="s">
        <v>7</v>
      </c>
      <c r="B3">
        <v>65</v>
      </c>
      <c r="C3">
        <v>72</v>
      </c>
      <c r="D3">
        <f xml:space="preserve"> AVERAGE(B3:C3)</f>
        <v>68.5</v>
      </c>
      <c r="E3" t="str">
        <f xml:space="preserve"> IF(D3 &gt;= 50, "Pass", "Fail")</f>
        <v>Pass</v>
      </c>
    </row>
    <row r="4" spans="1:7" x14ac:dyDescent="0.35">
      <c r="A4" t="s">
        <v>8</v>
      </c>
      <c r="B4">
        <v>45</v>
      </c>
      <c r="C4">
        <v>52</v>
      </c>
      <c r="D4">
        <f t="shared" ref="D4:D10" si="0" xml:space="preserve"> AVERAGE(B4:C4)</f>
        <v>48.5</v>
      </c>
    </row>
    <row r="5" spans="1:7" x14ac:dyDescent="0.35">
      <c r="A5" t="s">
        <v>9</v>
      </c>
      <c r="B5">
        <v>80</v>
      </c>
      <c r="C5">
        <v>91</v>
      </c>
      <c r="D5">
        <f t="shared" si="0"/>
        <v>85.5</v>
      </c>
    </row>
    <row r="6" spans="1:7" x14ac:dyDescent="0.35">
      <c r="A6" t="s">
        <v>10</v>
      </c>
      <c r="B6">
        <v>55</v>
      </c>
      <c r="C6">
        <v>38</v>
      </c>
      <c r="D6">
        <f t="shared" si="0"/>
        <v>46.5</v>
      </c>
    </row>
    <row r="7" spans="1:7" x14ac:dyDescent="0.35">
      <c r="A7" t="s">
        <v>11</v>
      </c>
      <c r="B7">
        <v>70</v>
      </c>
      <c r="C7">
        <v>48</v>
      </c>
      <c r="D7">
        <f t="shared" si="0"/>
        <v>59</v>
      </c>
    </row>
    <row r="8" spans="1:7" x14ac:dyDescent="0.35">
      <c r="A8" t="s">
        <v>12</v>
      </c>
      <c r="B8">
        <v>90</v>
      </c>
      <c r="C8">
        <v>95</v>
      </c>
      <c r="D8">
        <f t="shared" si="0"/>
        <v>92.5</v>
      </c>
    </row>
    <row r="9" spans="1:7" x14ac:dyDescent="0.35">
      <c r="A9" t="s">
        <v>13</v>
      </c>
      <c r="B9">
        <v>40</v>
      </c>
      <c r="C9">
        <v>30</v>
      </c>
      <c r="D9">
        <f t="shared" si="0"/>
        <v>35</v>
      </c>
    </row>
    <row r="10" spans="1:7" x14ac:dyDescent="0.35">
      <c r="A10" t="s">
        <v>14</v>
      </c>
      <c r="B10">
        <v>60</v>
      </c>
      <c r="C10">
        <v>67</v>
      </c>
      <c r="D10">
        <f t="shared" si="0"/>
        <v>63.5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2025-10-15T12:25:38Z</dcterms:modified>
</cp:coreProperties>
</file>