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cel-from-scratch\stage_1\Formulas_Functions\"/>
    </mc:Choice>
  </mc:AlternateContent>
  <xr:revisionPtr revIDLastSave="0" documentId="13_ncr:1_{BE75F25D-E2EA-447F-8FE8-D754CB5F2E5B}" xr6:coauthVersionLast="47" xr6:coauthVersionMax="47" xr10:uidLastSave="{00000000-0000-0000-0000-000000000000}"/>
  <bookViews>
    <workbookView xWindow="-110" yWindow="-110" windowWidth="19420" windowHeight="10300" xr2:uid="{D65FF853-2800-49D2-ADA6-489BE9547E09}"/>
  </bookViews>
  <sheets>
    <sheet name="SUM Func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1" l="1"/>
  <c r="F15" i="1"/>
  <c r="E15" i="1"/>
  <c r="D15" i="1"/>
</calcChain>
</file>

<file path=xl/sharedStrings.xml><?xml version="1.0" encoding="utf-8"?>
<sst xmlns="http://schemas.openxmlformats.org/spreadsheetml/2006/main" count="13" uniqueCount="13">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</sst>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 style="medium">
        <color theme="9" tint="-0.249977111117893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1" applyNumberFormat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30019-4F52-4BA0-AE58-453B45939140}">
  <dimension ref="B1:F15"/>
  <sheetViews>
    <sheetView tabSelected="1" topLeftCell="A2" zoomScale="130" zoomScaleNormal="130" workbookViewId="0">
      <selection activeCell="C15" sqref="C15:F15"/>
    </sheetView>
  </sheetViews>
  <sheetFormatPr defaultRowHeight="14.5" x14ac:dyDescent="0.35"/>
  <cols>
    <col min="3" max="3" width="11.36328125" bestFit="1" customWidth="1"/>
    <col min="4" max="4" width="13.81640625" customWidth="1"/>
    <col min="5" max="5" width="15.1796875" customWidth="1"/>
    <col min="6" max="6" width="15.36328125" customWidth="1"/>
  </cols>
  <sheetData>
    <row r="1" spans="2:6" ht="15" thickBot="1" x14ac:dyDescent="0.4"/>
    <row r="2" spans="2:6" ht="15" thickBot="1" x14ac:dyDescent="0.4">
      <c r="B2" s="1"/>
      <c r="C2" s="2">
        <v>2021</v>
      </c>
      <c r="D2" s="2">
        <v>2020</v>
      </c>
      <c r="E2" s="2">
        <v>2019</v>
      </c>
      <c r="F2" s="2">
        <v>2018</v>
      </c>
    </row>
    <row r="3" spans="2:6" ht="15" thickBot="1" x14ac:dyDescent="0.4">
      <c r="B3" s="2" t="s">
        <v>0</v>
      </c>
      <c r="C3" s="3">
        <v>4255</v>
      </c>
      <c r="D3" s="3">
        <v>4096</v>
      </c>
      <c r="E3" s="3">
        <v>3151</v>
      </c>
      <c r="F3" s="3">
        <v>3848</v>
      </c>
    </row>
    <row r="4" spans="2:6" ht="15" thickBot="1" x14ac:dyDescent="0.4">
      <c r="B4" s="2" t="s">
        <v>1</v>
      </c>
      <c r="C4" s="3">
        <v>4382</v>
      </c>
      <c r="D4" s="3">
        <v>5271</v>
      </c>
      <c r="E4" s="3">
        <v>5712</v>
      </c>
      <c r="F4" s="3">
        <v>3740</v>
      </c>
    </row>
    <row r="5" spans="2:6" ht="15" thickBot="1" x14ac:dyDescent="0.4">
      <c r="B5" s="2" t="s">
        <v>2</v>
      </c>
      <c r="C5" s="3">
        <v>4594</v>
      </c>
      <c r="D5" s="3">
        <v>4321</v>
      </c>
      <c r="E5" s="3">
        <v>3181</v>
      </c>
      <c r="F5" s="3">
        <v>5351</v>
      </c>
    </row>
    <row r="6" spans="2:6" ht="15" thickBot="1" x14ac:dyDescent="0.4">
      <c r="B6" s="2" t="s">
        <v>3</v>
      </c>
      <c r="C6" s="3">
        <v>4313</v>
      </c>
      <c r="D6" s="3">
        <v>4329</v>
      </c>
      <c r="E6" s="3">
        <v>3693</v>
      </c>
      <c r="F6" s="3">
        <v>5663</v>
      </c>
    </row>
    <row r="7" spans="2:6" ht="15" thickBot="1" x14ac:dyDescent="0.4">
      <c r="B7" s="2" t="s">
        <v>4</v>
      </c>
      <c r="C7" s="3">
        <v>4382</v>
      </c>
      <c r="D7" s="3">
        <v>3442</v>
      </c>
      <c r="E7" s="3">
        <v>5956</v>
      </c>
      <c r="F7" s="3">
        <v>4748</v>
      </c>
    </row>
    <row r="8" spans="2:6" ht="15" thickBot="1" x14ac:dyDescent="0.4">
      <c r="B8" s="2" t="s">
        <v>5</v>
      </c>
      <c r="C8" s="3">
        <v>5316</v>
      </c>
      <c r="D8" s="3">
        <v>4315</v>
      </c>
      <c r="E8" s="3">
        <v>4410</v>
      </c>
      <c r="F8" s="3">
        <v>3648</v>
      </c>
    </row>
    <row r="9" spans="2:6" ht="15" thickBot="1" x14ac:dyDescent="0.4">
      <c r="B9" s="2" t="s">
        <v>6</v>
      </c>
      <c r="C9" s="3">
        <v>4482</v>
      </c>
      <c r="D9" s="3">
        <v>3751</v>
      </c>
      <c r="E9" s="3">
        <v>4935</v>
      </c>
      <c r="F9" s="3">
        <v>4817</v>
      </c>
    </row>
    <row r="10" spans="2:6" ht="15" thickBot="1" x14ac:dyDescent="0.4">
      <c r="B10" s="2" t="s">
        <v>7</v>
      </c>
      <c r="C10" s="3">
        <v>5198</v>
      </c>
      <c r="D10" s="3">
        <v>3347</v>
      </c>
      <c r="E10" s="3">
        <v>4519</v>
      </c>
      <c r="F10" s="3">
        <v>4047</v>
      </c>
    </row>
    <row r="11" spans="2:6" ht="15" thickBot="1" x14ac:dyDescent="0.4">
      <c r="B11" s="2" t="s">
        <v>8</v>
      </c>
      <c r="C11" s="3">
        <v>5781</v>
      </c>
      <c r="D11" s="3">
        <v>3886</v>
      </c>
      <c r="E11" s="3">
        <v>3835</v>
      </c>
      <c r="F11" s="3">
        <v>5898</v>
      </c>
    </row>
    <row r="12" spans="2:6" ht="15" thickBot="1" x14ac:dyDescent="0.4">
      <c r="B12" s="2" t="s">
        <v>9</v>
      </c>
      <c r="C12" s="3">
        <v>4083</v>
      </c>
      <c r="D12" s="3">
        <v>5898</v>
      </c>
      <c r="E12" s="3">
        <v>5450</v>
      </c>
      <c r="F12" s="3">
        <v>3236</v>
      </c>
    </row>
    <row r="13" spans="2:6" ht="15" thickBot="1" x14ac:dyDescent="0.4">
      <c r="B13" s="2" t="s">
        <v>10</v>
      </c>
      <c r="C13" s="3">
        <v>5705</v>
      </c>
      <c r="D13" s="3">
        <v>3017</v>
      </c>
      <c r="E13" s="3">
        <v>3724</v>
      </c>
      <c r="F13" s="3">
        <v>4632</v>
      </c>
    </row>
    <row r="14" spans="2:6" ht="15" thickBot="1" x14ac:dyDescent="0.4">
      <c r="B14" s="2" t="s">
        <v>11</v>
      </c>
      <c r="C14" s="3">
        <v>3958</v>
      </c>
      <c r="D14" s="3">
        <v>4697</v>
      </c>
      <c r="E14" s="3">
        <v>5944</v>
      </c>
      <c r="F14" s="3">
        <v>3272</v>
      </c>
    </row>
    <row r="15" spans="2:6" ht="15" thickBot="1" x14ac:dyDescent="0.4">
      <c r="B15" s="2" t="s">
        <v>12</v>
      </c>
      <c r="C15" s="3">
        <f xml:space="preserve"> SUM(C3:C14)</f>
        <v>56449</v>
      </c>
      <c r="D15" s="3">
        <f>SUM(D3:D14)</f>
        <v>50370</v>
      </c>
      <c r="E15" s="3">
        <f>SUM(E3:E14)</f>
        <v>54510</v>
      </c>
      <c r="F15" s="3">
        <f>SUM(F3:F14)</f>
        <v>52900</v>
      </c>
    </row>
  </sheetData>
  <phoneticPr fontId="2" type="noConversion"/>
  <pageMargins left="0.7" right="0.7" top="0.75" bottom="0.75" header="0.3" footer="0.3"/>
  <ignoredErrors>
    <ignoredError sqref="C15:F15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PC</cp:lastModifiedBy>
  <dcterms:created xsi:type="dcterms:W3CDTF">2020-11-05T01:39:48Z</dcterms:created>
  <dcterms:modified xsi:type="dcterms:W3CDTF">2025-11-11T13:28:21Z</dcterms:modified>
</cp:coreProperties>
</file>