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F365DC55-2D90-4328-8547-D126F78D918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3" i="2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  <c r="A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<sst xmlns="http://schemas.openxmlformats.org/spreadsheetml/2006/main" count="33" uniqueCount="26">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</sst>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F8" sqref="F8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TRIM(Sheet1!E2)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TRIM(Sheet1!E3)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TRIM(Sheet1!E5)</f>
        <v/>
      </c>
    </row>
    <row r="6" spans="1:5" x14ac:dyDescent="0.35">
      <c r="A6" t="str">
        <f xml:space="preserve"> PROPER(TRIM(Sheet1!A6))</f>
        <v>Ada Lovelace</v>
      </c>
      <c r="B6" t="str">
        <f xml:space="preserve"> LOWER(CLEAN(Sheet1!B6))</f>
        <v>ada@company.com</v>
      </c>
      <c r="C6" t="str">
        <f xml:space="preserve"> PROPER(TRIM(Sheet1!C6))</f>
        <v>Lagos</v>
      </c>
      <c r="D6" t="str">
        <f xml:space="preserve"> IF(Sheet1!D6 = "", "Missing Department", PROPER(TRIM(Sheet1!D6)))</f>
        <v>Data Science</v>
      </c>
      <c r="E6" t="str">
        <f xml:space="preserve"> TRIM(Sheet1!E6)</f>
        <v>Excellent</v>
      </c>
    </row>
    <row r="7" spans="1:5" x14ac:dyDescent="0.35">
      <c r="A7" t="str">
        <f xml:space="preserve"> PROPER(TRIM(Sheet1!A7))</f>
        <v/>
      </c>
      <c r="B7" t="str">
        <f xml:space="preserve"> LOWER(CLEAN(Sheet1!B7))</f>
        <v/>
      </c>
      <c r="C7" t="str">
        <f xml:space="preserve"> PROPER(TRIM(Sheet1!C7))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2025-10-16T09:23:21Z</dcterms:modified>
</cp:coreProperties>
</file>