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9373D498-36E7-4877-9727-03E1DD30AC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0" i="1"/>
  <c r="A10" i="1"/>
</calcChain>
</file>

<file path=xl/sharedStrings.xml><?xml version="1.0" encoding="utf-8"?>
<sst xmlns="http://schemas.openxmlformats.org/spreadsheetml/2006/main" count="38" uniqueCount="32">
  <si>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</si>
  <si>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</si>
  <si>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</si>
  <si>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</si>
  <si>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</si>
  <si>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</si>
  <si>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</si>
  <si>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</si>
  <si>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</si>
  <si>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</si>
  <si>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</si>
  <si>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</si>
  <si>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</si>
  <si>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</si>
  <si>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</si>
  <si>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</si>
  <si>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</si>
  <si>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</si>
  <si>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</si>
  <si>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</si>
  <si>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</si>
  <si>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</si>
  <si>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</si>
  <si>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</si>
  <si>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</si>
  <si>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</si>
  <si>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Find Mary Ann’s salary</t>
  </si>
  <si>
    <t>Q1 Sales</t>
  </si>
  <si>
    <t>Q2 Sales</t>
  </si>
  <si>
    <t>Q3 Sales</t>
  </si>
  <si>
    <t>Q4 Sales</t>
  </si>
  <si>
    <t>Find the Q3 Sales for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</si>
</sst>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G10" sqref="G10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  <col min="8" max="11" width="11.08984375" bestFit="1" customWidth="1"/>
  </cols>
  <sheetData>
    <row r="1" spans="1:11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G1" s="1" t="s">
        <v>1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3">
        <v>380000</v>
      </c>
      <c r="G2" t="s">
        <v>6</v>
      </c>
      <c r="H2" s="3">
        <v>250000</v>
      </c>
      <c r="I2" s="3">
        <v>270000</v>
      </c>
      <c r="J2" s="3">
        <v>290000</v>
      </c>
      <c r="K2" s="3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3">
        <v>290000</v>
      </c>
      <c r="G3" t="s">
        <v>12</v>
      </c>
      <c r="H3" s="3">
        <v>300000</v>
      </c>
      <c r="I3" s="3">
        <v>320000</v>
      </c>
      <c r="J3" s="3">
        <v>340000</v>
      </c>
      <c r="K3" s="3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3">
        <v>310000</v>
      </c>
      <c r="G4" t="s">
        <v>3</v>
      </c>
      <c r="H4" s="3">
        <v>200000</v>
      </c>
      <c r="I4" s="3">
        <v>220000</v>
      </c>
      <c r="J4" s="3">
        <v>250000</v>
      </c>
      <c r="K4" s="3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3">
        <v>420000</v>
      </c>
      <c r="G5" t="s">
        <v>9</v>
      </c>
      <c r="H5" s="3">
        <v>180000</v>
      </c>
      <c r="I5" s="3">
        <v>190000</v>
      </c>
      <c r="J5" s="3">
        <v>210000</v>
      </c>
      <c r="K5" s="3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3">
        <v>350000</v>
      </c>
    </row>
    <row r="8" spans="1:11" x14ac:dyDescent="0.35">
      <c r="G8" t="s">
        <v>31</v>
      </c>
    </row>
    <row r="9" spans="1:11" x14ac:dyDescent="0.35">
      <c r="A9" s="1" t="s">
        <v>24</v>
      </c>
      <c r="B9" s="1" t="s">
        <v>25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  <c r="G10" s="3"/>
    </row>
    <row r="12" spans="1:11" x14ac:dyDescent="0.35">
      <c r="A12" s="2" t="s">
        <v>26</v>
      </c>
      <c r="B12" s="2"/>
      <c r="C12" s="3">
        <f xml:space="preserve"> INDEX(E2:E6, MATCH("Mary Ann", B2:B6, 0))</f>
        <v>310000</v>
      </c>
    </row>
  </sheetData>
  <mergeCells count="1"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2025-10-23T10:50:34Z</dcterms:modified>
</cp:coreProperties>
</file>