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863544F3-6389-47CB-832E-052BAE12971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D3" i="2"/>
  <c r="D4" i="2"/>
  <c r="D5" i="2"/>
  <c r="D6" i="2"/>
  <c r="D2" i="2"/>
  <c r="C3" i="2"/>
  <c r="C4" i="2"/>
  <c r="C5" i="2"/>
  <c r="C6" i="2"/>
  <c r="C7" i="2"/>
  <c r="C2" i="2"/>
  <c r="B3" i="2"/>
  <c r="B4" i="2"/>
  <c r="B5" i="2"/>
  <c r="B6" i="2"/>
  <c r="B7" i="2"/>
  <c r="B2" i="2"/>
  <c r="A3" i="2"/>
  <c r="A4" i="2"/>
  <c r="A5" i="2"/>
  <c r="A6" i="2"/>
  <c r="A7" i="2"/>
  <c r="A2" i="2"/>
</calcChain>
</file>

<file path=xl/sharedStrings.xml><?xml version="1.0" encoding="utf-8"?>
<sst xmlns="http://schemas.openxmlformats.org/spreadsheetml/2006/main" count="33" uniqueCount="26">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</sst>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7"/>
  <sheetViews>
    <sheetView tabSelected="1" workbookViewId="0">
      <selection activeCell="E2" sqref="E2:E6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7.81640625" bestFit="1" customWidth="1"/>
    <col min="5" max="5" width="14.816406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 xml:space="preserve"> PROPER(TRIM(Sheet1!A2))</f>
        <v>Ada Lovelace</v>
      </c>
      <c r="B2" t="str">
        <f xml:space="preserve"> LOWER(CLEAN(Sheet1!B2))</f>
        <v>ada@company.com</v>
      </c>
      <c r="C2" t="str">
        <f xml:space="preserve"> PROPER(TRIM(Sheet1!C2))</f>
        <v>Lagos</v>
      </c>
      <c r="D2" t="str">
        <f xml:space="preserve"> IF(Sheet1!D2 = "", "Missing Department", PROPER(TRIM(Sheet1!D2)))</f>
        <v>Data Science</v>
      </c>
      <c r="E2" t="str">
        <f xml:space="preserve"> IF(Sheet1!E2 = "", "Missing Remarks", TRIM(Sheet1!E2))</f>
        <v>Excellent</v>
      </c>
    </row>
    <row r="3" spans="1:5" x14ac:dyDescent="0.35">
      <c r="A3" t="str">
        <f xml:space="preserve"> PROPER(TRIM(Sheet1!A3))</f>
        <v>John Doe</v>
      </c>
      <c r="B3" t="str">
        <f xml:space="preserve"> LOWER(CLEAN(Sheet1!B3))</f>
        <v>john_doe@company.com</v>
      </c>
      <c r="C3" t="str">
        <f xml:space="preserve"> PROPER(TRIM(Sheet1!C3))</f>
        <v>Abuja</v>
      </c>
      <c r="D3" t="str">
        <f xml:space="preserve"> IF(Sheet1!D3 = "", "Missing Department", PROPER(TRIM(Sheet1!D3)))</f>
        <v>Marketing</v>
      </c>
      <c r="E3" t="str">
        <f xml:space="preserve"> IF(Sheet1!E3 = "", "Missing Remarks", TRIM(Sheet1!E3))</f>
        <v>Good</v>
      </c>
    </row>
    <row r="4" spans="1:5" x14ac:dyDescent="0.35">
      <c r="A4" t="str">
        <f xml:space="preserve"> PROPER(TRIM(Sheet1!A4))</f>
        <v>Mary Ann</v>
      </c>
      <c r="B4" t="str">
        <f xml:space="preserve"> LOWER(CLEAN(Sheet1!B4))</f>
        <v>maryann@company.com</v>
      </c>
      <c r="C4" t="str">
        <f xml:space="preserve"> PROPER(TRIM(Sheet1!C4))</f>
        <v>Port Harcourt</v>
      </c>
      <c r="D4" t="str">
        <f xml:space="preserve"> IF(Sheet1!D4 = "", "Missing Department", PROPER(TRIM(Sheet1!D4)))</f>
        <v>Human Resources</v>
      </c>
      <c r="E4" t="str">
        <f xml:space="preserve"> IF(Sheet1!E4 = "", "Missing Remarks", TRIM(Sheet1!E4))</f>
        <v>Very Good</v>
      </c>
    </row>
    <row r="5" spans="1:5" x14ac:dyDescent="0.35">
      <c r="A5" t="str">
        <f xml:space="preserve"> PROPER(TRIM(Sheet1!A5))</f>
        <v>Femi Ade</v>
      </c>
      <c r="B5" t="str">
        <f xml:space="preserve"> LOWER(CLEAN(Sheet1!B5))</f>
        <v>femi_ade@company.com</v>
      </c>
      <c r="C5" t="str">
        <f xml:space="preserve"> PROPER(TRIM(Sheet1!C5))</f>
        <v>Lagos</v>
      </c>
      <c r="D5" t="str">
        <f xml:space="preserve"> IF(Sheet1!D5 = "", "Missing Department", PROPER(TRIM(Sheet1!D5)))</f>
        <v>Missing Department</v>
      </c>
      <c r="E5" t="str">
        <f xml:space="preserve"> IF(Sheet1!E5 = "", "Missing Remarks", TRIM(Sheet1!E5))</f>
        <v>Missing Remarks</v>
      </c>
    </row>
    <row r="6" spans="1:5" x14ac:dyDescent="0.35">
      <c r="A6" t="str">
        <f xml:space="preserve"> PROPER(TRIM(Sheet1!A6))</f>
        <v>Ada Lovelace</v>
      </c>
      <c r="B6" t="str">
        <f xml:space="preserve"> LOWER(CLEAN(Sheet1!B6))</f>
        <v>ada@company.com</v>
      </c>
      <c r="C6" t="str">
        <f xml:space="preserve"> PROPER(TRIM(Sheet1!C6))</f>
        <v>Lagos</v>
      </c>
      <c r="D6" t="str">
        <f xml:space="preserve"> IF(Sheet1!D6 = "", "Missing Department", PROPER(TRIM(Sheet1!D6)))</f>
        <v>Data Science</v>
      </c>
      <c r="E6" t="str">
        <f xml:space="preserve"> IF(Sheet1!E6 = "", "Missing Remarks", TRIM(Sheet1!E6))</f>
        <v>Excellent</v>
      </c>
    </row>
    <row r="7" spans="1:5" x14ac:dyDescent="0.35">
      <c r="A7" t="str">
        <f xml:space="preserve"> PROPER(TRIM(Sheet1!A7))</f>
        <v/>
      </c>
      <c r="B7" t="str">
        <f xml:space="preserve"> LOWER(CLEAN(Sheet1!B7))</f>
        <v/>
      </c>
      <c r="C7" t="str">
        <f xml:space="preserve"> PROPER(TRIM(Sheet1!C7))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2025-10-16T09:25:24Z</dcterms:modified>
</cp:coreProperties>
</file>