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ull\Documents\john\Ch7\"/>
    </mc:Choice>
  </mc:AlternateContent>
  <bookViews>
    <workbookView xWindow="0" yWindow="0" windowWidth="21570" windowHeight="8805"/>
  </bookViews>
  <sheets>
    <sheet name="Sheet1" sheetId="1" r:id="rId1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 a="1"/>
  <c r="E16" i="1" l="1"/>
  <c r="K16" i="1"/>
  <c r="F16" i="1"/>
  <c r="H15" i="1"/>
  <c r="J17" i="1"/>
  <c r="D17" i="1"/>
  <c r="G16" i="1"/>
  <c r="I15" i="1"/>
  <c r="K17" i="1"/>
  <c r="E17" i="1"/>
  <c r="D15" i="1"/>
  <c r="J15" i="1"/>
  <c r="F17" i="1"/>
  <c r="I16" i="1"/>
  <c r="F15" i="1"/>
  <c r="I17" i="1"/>
  <c r="H16" i="1"/>
  <c r="J16" i="1"/>
  <c r="E15" i="1"/>
  <c r="K15" i="1"/>
  <c r="G17" i="1"/>
  <c r="D16" i="1"/>
  <c r="H17" i="1"/>
  <c r="G15" i="1"/>
</calcChain>
</file>

<file path=xl/sharedStrings.xml><?xml version="1.0" encoding="utf-8"?>
<sst xmlns="http://schemas.openxmlformats.org/spreadsheetml/2006/main" count="10" uniqueCount="10">
  <si>
    <t>number of simulations</t>
  </si>
  <si>
    <t>initial number of matches</t>
  </si>
  <si>
    <t>maximum number of pickups</t>
  </si>
  <si>
    <t>alpha</t>
  </si>
  <si>
    <t>random number seed</t>
  </si>
  <si>
    <t>Number of matches left</t>
  </si>
  <si>
    <t>Number</t>
  </si>
  <si>
    <t>Picked up</t>
  </si>
  <si>
    <t>initial epsilon</t>
  </si>
  <si>
    <t>decay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</si>
</sst>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9525</xdr:rowOff>
    </xdr:from>
    <xdr:to>
      <xdr:col>13</xdr:col>
      <xdr:colOff>409575</xdr:colOff>
      <xdr:row>9</xdr:row>
      <xdr:rowOff>57150</xdr:rowOff>
    </xdr:to>
    <xdr:sp macro="" textlink="">
      <xdr:nvSpPr>
        <xdr:cNvPr id="2" name="TextBox 1"/>
        <xdr:cNvSpPr txBox="1"/>
      </xdr:nvSpPr>
      <xdr:spPr>
        <a:xfrm>
          <a:off x="4962525" y="390525"/>
          <a:ext cx="3371850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table is produced by VBA code which can be accessed from the Developer tab. </a:t>
          </a:r>
        </a:p>
        <a:p>
          <a:r>
            <a:rPr lang="en-CA" sz="1100"/>
            <a:t>The initial number of matches can be as high as 100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K17"/>
  <sheetViews>
    <sheetView tabSelected="1" workbookViewId="0">
      <selection activeCell="M19" sqref="M19"/>
    </sheetView>
  </sheetViews>
  <sheetFormatPr defaultRowHeight="15" x14ac:dyDescent="0.25"/>
  <cols>
    <col min="3" max="3" width="9.140625" style="1"/>
  </cols>
  <sheetData>
    <row r="4" spans="3:11" x14ac:dyDescent="0.25">
      <c r="C4" s="1" t="s">
        <v>0</v>
      </c>
      <c r="E4">
        <v>1000</v>
      </c>
    </row>
    <row r="5" spans="3:11" x14ac:dyDescent="0.25">
      <c r="C5" s="1" t="s">
        <v>1</v>
      </c>
      <c r="E5">
        <v>20</v>
      </c>
    </row>
    <row r="6" spans="3:11" x14ac:dyDescent="0.25">
      <c r="C6" s="1" t="s">
        <v>2</v>
      </c>
      <c r="E6">
        <v>3</v>
      </c>
    </row>
    <row r="7" spans="3:11" x14ac:dyDescent="0.25">
      <c r="C7" s="1" t="s">
        <v>8</v>
      </c>
      <c r="E7">
        <v>1</v>
      </c>
    </row>
    <row r="8" spans="3:11" x14ac:dyDescent="0.25">
      <c r="C8" s="1" t="s">
        <v>9</v>
      </c>
      <c r="E8">
        <v>0.99950000000000006</v>
      </c>
    </row>
    <row r="9" spans="3:11" x14ac:dyDescent="0.25">
      <c r="C9" s="1" t="s">
        <v>3</v>
      </c>
      <c r="E9">
        <v>0.05</v>
      </c>
    </row>
    <row r="10" spans="3:11" x14ac:dyDescent="0.25">
      <c r="C10" s="1" t="s">
        <v>4</v>
      </c>
      <c r="E10">
        <v>1000</v>
      </c>
    </row>
    <row r="12" spans="3:11" ht="15.75" thickBot="1" x14ac:dyDescent="0.3"/>
    <row r="13" spans="3:11" x14ac:dyDescent="0.25">
      <c r="C13" s="2" t="s">
        <v>6</v>
      </c>
      <c r="D13" s="12" t="s">
        <v>5</v>
      </c>
      <c r="E13" s="13"/>
      <c r="F13" s="13"/>
      <c r="G13" s="13"/>
      <c r="H13" s="13"/>
      <c r="I13" s="13"/>
      <c r="J13" s="13"/>
      <c r="K13" s="14"/>
    </row>
    <row r="14" spans="3:11" ht="15.75" thickBot="1" x14ac:dyDescent="0.3">
      <c r="C14" s="3" t="s">
        <v>7</v>
      </c>
      <c r="D14" s="4">
        <v>1</v>
      </c>
      <c r="E14" s="5">
        <v>2</v>
      </c>
      <c r="F14" s="5">
        <v>3</v>
      </c>
      <c r="G14" s="5">
        <v>4</v>
      </c>
      <c r="H14" s="5">
        <v>5</v>
      </c>
      <c r="I14" s="5">
        <v>6</v>
      </c>
      <c r="J14" s="5">
        <v>7</v>
      </c>
      <c r="K14" s="6">
        <v>8</v>
      </c>
    </row>
    <row r="15" spans="3:11" x14ac:dyDescent="0.25">
      <c r="C15" s="3">
        <v>1</v>
      </c>
      <c r="D15" s="8">
        <f t="array" ref="D15:K17">simulation(E4,E5,E6,E7,E8,E9,E10)</f>
        <v>-0.99999887227654793</v>
      </c>
      <c r="E15" s="8">
        <v>0.99923914002188818</v>
      </c>
      <c r="F15" s="8">
        <v>-4.6967055890948232E-2</v>
      </c>
      <c r="G15" s="8">
        <v>7.289254758106542E-2</v>
      </c>
      <c r="H15" s="8">
        <v>-0.20486912138004276</v>
      </c>
      <c r="I15" s="8">
        <v>0.48666003666146146</v>
      </c>
      <c r="J15" s="8">
        <v>9.7654589708374331E-2</v>
      </c>
      <c r="K15" s="9">
        <v>0.33880789436414788</v>
      </c>
    </row>
    <row r="16" spans="3:11" x14ac:dyDescent="0.25">
      <c r="C16" s="3">
        <v>2</v>
      </c>
      <c r="D16" s="8">
        <v>0</v>
      </c>
      <c r="E16" s="8">
        <v>-0.99194586514170346</v>
      </c>
      <c r="F16" s="8">
        <v>0.99827127044938546</v>
      </c>
      <c r="G16" s="8">
        <v>-2.8413627066398824E-2</v>
      </c>
      <c r="H16" s="8">
        <v>1.5779012937777476E-2</v>
      </c>
      <c r="I16" s="8">
        <v>-0.35117410206655036</v>
      </c>
      <c r="J16" s="8">
        <v>0.43250206795114765</v>
      </c>
      <c r="K16" s="9">
        <v>0.42039905732651289</v>
      </c>
    </row>
    <row r="17" spans="3:11" ht="15.75" thickBot="1" x14ac:dyDescent="0.3">
      <c r="C17" s="7">
        <v>3</v>
      </c>
      <c r="D17" s="10">
        <v>0</v>
      </c>
      <c r="E17" s="10">
        <v>0</v>
      </c>
      <c r="F17" s="10">
        <v>-0.98073728020409556</v>
      </c>
      <c r="G17" s="10">
        <v>0.99645516045594584</v>
      </c>
      <c r="H17" s="10">
        <v>0.17336033387260599</v>
      </c>
      <c r="I17" s="10">
        <v>0.25755689633188156</v>
      </c>
      <c r="J17" s="10">
        <v>-0.19043992219382452</v>
      </c>
      <c r="K17" s="11">
        <v>0.58867163723168014</v>
      </c>
    </row>
  </sheetData>
  <mergeCells count="1">
    <mergeCell ref="D13:K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John Hull</cp:lastModifiedBy>
  <dcterms:created xsi:type="dcterms:W3CDTF">2019-07-09T08:58:40Z</dcterms:created>
  <dcterms:modified xsi:type="dcterms:W3CDTF">2020-05-10T20:33:03Z</dcterms:modified>
</cp:coreProperties>
</file>