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7" autoFilterDateGrouping="1" firstSheet="0" minimized="0" showHorizontalScroll="1" showSheetTabs="1" showVerticalScroll="1" tabRatio="600" visibility="visible"/>
  </bookViews>
  <sheets>
    <sheet name="PH 1" sheetId="1" r:id="rId4"/>
    <sheet name="PH 2" sheetId="2" r:id="rId5"/>
    <sheet name="PH 3" sheetId="3" r:id="rId6"/>
    <sheet name="PH 4" sheetId="4" r:id="rId7"/>
    <sheet name="PH 5" sheetId="5" r:id="rId8"/>
    <sheet name="PH 6" sheetId="6" r:id="rId9"/>
    <sheet name="PH 7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<sst xmlns="http://schemas.openxmlformats.org/spreadsheetml/2006/main" uniqueCount="85">
  <si>
    <t>Nilai Harian-XI.MIPA.-SNU (LM)</t>
  </si>
  <si>
    <t>Nama</t>
  </si>
  <si>
    <t>PH 1</t>
  </si>
  <si>
    <t>Kelas/Mapel:</t>
  </si>
  <si>
    <t>XI.MIPA./SNU (LM)Array</t>
  </si>
  <si>
    <t>Materi</t>
  </si>
  <si>
    <t>menganalisis pengaruh Perang Dunia I dan Perang Dunia II terhadap kehidupan politik global (LBB dan PBB)</t>
  </si>
  <si>
    <t>No</t>
  </si>
  <si>
    <t>ID Siswa</t>
  </si>
  <si>
    <t>NIS</t>
  </si>
  <si>
    <t>Nisn</t>
  </si>
  <si>
    <t>Nilai</t>
  </si>
  <si>
    <t>QVZqUmhZblZEOWlCQXp1Wkp1TU1DQT09OmJUUmtjalJ6TkdoaU1YTTBaREJ1T1E9PQ</t>
  </si>
  <si>
    <t>ADES AULIA PUTRI</t>
  </si>
  <si>
    <t>NDhrYS9sUy9hK2x5aFB2eVh6ZWx5QT09OmJUUmtjalJ6TkdoaU1YTTBaREJ1T1E9PQ</t>
  </si>
  <si>
    <t>0044383501</t>
  </si>
  <si>
    <t>AHMAD FAUZI</t>
  </si>
  <si>
    <t>ZkFnNzZpVTdQZkVlMlhMMWtkbFRMUT09OmJUUmtjalJ6TkdoaU1YTTBaREJ1T1E9PQ</t>
  </si>
  <si>
    <t>AHMAD SUANDI</t>
  </si>
  <si>
    <t>aTVBWStrTmx1eVR0T25YcEthUFdSZz09OmJUUmtjalJ6TkdoaU1YTTBaREJ1T1E9PQ</t>
  </si>
  <si>
    <t>AIDA AFRILIA</t>
  </si>
  <si>
    <t>TWNrYXZ1VW96a0tLb3o5Z2srRnA4Zz09OmJUUmtjalJ6TkdoaU1YTTBaREJ1T1E9PQ</t>
  </si>
  <si>
    <t>ALYA NURHAYATI</t>
  </si>
  <si>
    <t>blFtYWgxdnpMZy84TFBnUE8xU3hCQT09OmJUUmtjalJ6TkdoaU1YTTBaREJ1T1E9PQ</t>
  </si>
  <si>
    <t>AMELIA</t>
  </si>
  <si>
    <t>M2hIcDRUNUVEWFdJNWpaRWd4VDd1dz09OmJUUmtjalJ6TkdoaU1YTTBaREJ1T1E9PQ</t>
  </si>
  <si>
    <t>ANITA AYU ANJANI</t>
  </si>
  <si>
    <t>dXM4VmtPdFhIekExNEt0NW55dS8yZz09OmJUUmtjalJ6TkdoaU1YTTBaREJ1T1E9PQ</t>
  </si>
  <si>
    <t>ARIL SAPUTRA</t>
  </si>
  <si>
    <t>b3c4dVRHUXZnMXJRN1ZjTnZtUkFVQT09OmJUUmtjalJ6TkdoaU1YTTBaREJ1T1E9PQ</t>
  </si>
  <si>
    <t>BINTANG NOVELLIA PUTRI</t>
  </si>
  <si>
    <t>WmlQdWk4VmllTFVreFM2QnYrc0VnUT09OmJUUmtjalJ6TkdoaU1YTTBaREJ1T1E9PQ</t>
  </si>
  <si>
    <t>CITA AULIA</t>
  </si>
  <si>
    <t>QnJvUitJcUk4dUJza3JTR3NZVmhXdz09OmJUUmtjalJ6TkdoaU1YTTBaREJ1T1E9PQ</t>
  </si>
  <si>
    <t>DESTY APRILIA</t>
  </si>
  <si>
    <t>dzFUaDJ4U2lhNHhtUmJ6T3czbmlEZz09OmJUUmtjalJ6TkdoaU1YTTBaREJ1T1E9PQ</t>
  </si>
  <si>
    <t>DZAVILA REZIANI SUMIRAT</t>
  </si>
  <si>
    <t>d1JtSUw4SmgvMy9VdTdveHFqM01sUT09OmJUUmtjalJ6TkdoaU1YTTBaREJ1T1E9PQ</t>
  </si>
  <si>
    <t>GITA SUNTIA</t>
  </si>
  <si>
    <t>cWYrQS9tRjFoc3RwRjNtMmtmckQ4dz09OmJUUmtjalJ6TkdoaU1YTTBaREJ1T1E9PQ</t>
  </si>
  <si>
    <t>HUSNUL MASYIYAH</t>
  </si>
  <si>
    <t>NVdCb2RsV2cwYVhwdnJJd2pRZllwUT09OmJUUmtjalJ6TkdoaU1YTTBaREJ1T1E9PQ</t>
  </si>
  <si>
    <t>ILAH QOLILAH</t>
  </si>
  <si>
    <t>V253ajhhZGVRZ2Z3U3RiYlc1WXRVQT09OmJUUmtjalJ6TkdoaU1YTTBaREJ1T1E9PQ</t>
  </si>
  <si>
    <t>IRMA INDRIYANI</t>
  </si>
  <si>
    <t>U0ZhNk9lSkwrZDNyQjhUdmtYRzgvQT09OmJUUmtjalJ6TkdoaU1YTTBaREJ1T1E9PQ</t>
  </si>
  <si>
    <t>JARTI ASTUTI</t>
  </si>
  <si>
    <t>L0h5eW5vQjh5N0MxbmRFZFJjdUFQQT09OmJUUmtjalJ6TkdoaU1YTTBaREJ1T1E9PQ</t>
  </si>
  <si>
    <t>LAYKA AUFALANSZY ZAHRA SUJANA</t>
  </si>
  <si>
    <t>ZTJuVE4zZmdEN05xTmhqUDZKQmtxUT09OmJUUmtjalJ6TkdoaU1YTTBaREJ1T1E9PQ</t>
  </si>
  <si>
    <t>M GALIH WAHYUDI</t>
  </si>
  <si>
    <t>dC85Mi9kanZlOTAzdVBjL0RMUFhYQT09OmJUUmtjalJ6TkdoaU1YTTBaREJ1T1E9PQ</t>
  </si>
  <si>
    <t>MIRA MAULINDA</t>
  </si>
  <si>
    <t>Q0NzdjBoWDFMd0FhVDhtLzJvVFhEZz09OmJUUmtjalJ6TkdoaU1YTTBaREJ1T1E9PQ</t>
  </si>
  <si>
    <t>MOH. AGUS WAHYUDIN</t>
  </si>
  <si>
    <t>aTRDM2NiYnNnQno4YVdLZ2FDRlM3Zz09OmJUUmtjalJ6TkdoaU1YTTBaREJ1T1E9PQ</t>
  </si>
  <si>
    <t>MUHAMAD RAEPI</t>
  </si>
  <si>
    <t>d1BEKzZxNmswYkRBd2pLY1ZZMTZGUT09OmJUUmtjalJ6TkdoaU1YTTBaREJ1T1E9PQ</t>
  </si>
  <si>
    <t>PARIDA MAULIDA AULIA</t>
  </si>
  <si>
    <t>T25VU1ZMUlZKdUE3ZnlubGRGUjlodz09OmJUUmtjalJ6TkdoaU1YTTBaREJ1T1E9PQ</t>
  </si>
  <si>
    <t>RAYA PUTRI RAHVA</t>
  </si>
  <si>
    <t>WWVKMFIrMFYvalRVdmVPWFVUcjlOZz09OmJUUmtjalJ6TkdoaU1YTTBaREJ1T1E9PQ</t>
  </si>
  <si>
    <t>RISKA AMELIANI</t>
  </si>
  <si>
    <t>Q2JOMVpDYjRoSHRkUHhaNWZsRWhFZz09OmJUUmtjalJ6TkdoaU1YTTBaREJ1T1E9PQ</t>
  </si>
  <si>
    <t>SEPTIANI</t>
  </si>
  <si>
    <t>UW9RaU1ybGhoQnNmV3RDUmlldU5mdz09OmJUUmtjalJ6TkdoaU1YTTBaREJ1T1E9PQ</t>
  </si>
  <si>
    <t>SITI NUR FADILAH</t>
  </si>
  <si>
    <t>QWVOOTByVklUbDVrZW9xN0p3UEZ5Zz09OmJUUmtjalJ6TkdoaU1YTTBaREJ1T1E9PQ</t>
  </si>
  <si>
    <t>SITI SIFA NUR KHOLIPAH</t>
  </si>
  <si>
    <t>YlFGc1RYWk5xeHZOS3BJM1hrYy9iZz09OmJUUmtjalJ6TkdoaU1YTTBaREJ1T1E9PQ</t>
  </si>
  <si>
    <t>SUHERA</t>
  </si>
  <si>
    <t>MmZCUHpSdjc0Z25sd1J6OXBFUjhlQT09OmJUUmtjalJ6TkdoaU1YTTBaREJ1T1E9PQ</t>
  </si>
  <si>
    <t>TAUFIK RIZKI HIDAYAT</t>
  </si>
  <si>
    <t>PH 2</t>
  </si>
  <si>
    <t>menganalisis respon bangsa Indonesia terhadap imperialisme dan kolonialisme dalam bidang politik (organisasi pergerakan), ekonomi (bentuk perlawanan terhadap praktik monopoli), sosial-budaya (karya seni dan sastra), dan pendidikan (Taman Siswa, Kayu Tanam)</t>
  </si>
  <si>
    <t>PH 3</t>
  </si>
  <si>
    <t>menganalisis akar-akar nasionalisme Indonesia dan pengaruhnya pada masa kini</t>
  </si>
  <si>
    <t>PH 4</t>
  </si>
  <si>
    <t>Menganalisis akar-akar demokrasi di Indonesia dan perkembangannya pada masa kini</t>
  </si>
  <si>
    <t>PH 5</t>
  </si>
  <si>
    <t>menganalisis persamaan dan perbedaan tentang strategi pergerakan nasional</t>
  </si>
  <si>
    <t>PH 6</t>
  </si>
  <si>
    <t>menganalisis kehidupan bangsa Indonesia di bidang sosial, ekonomi, budaya, militer, dan pendidikan pada zaman pendudukan Jepang</t>
  </si>
  <si>
    <t>PH 7</t>
  </si>
  <si>
    <t>menganalisis pemikiran dalam Piagam PBB, Proklamasi 17 Agustus 1945, dan perangkat kenegaraan serta maknanya bagi kehidupan berbangsa dan bernegara pada masa kini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</si>
</sst>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tru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49" fillId="4" borderId="2" applyFont="0" applyNumberFormat="1" applyFill="1" applyBorder="1" applyAlignment="0">
      <alignment horizontal="general" vertical="bottom" textRotation="0" wrapText="false" shrinkToFit="false"/>
    </xf>
    <xf xfId="0" fontId="0" numFmtId="1" fillId="5" borderId="2" applyFont="0" applyNumberFormat="1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top" textRotation="0" wrapText="false" shrinkToFit="false"/>
    </xf>
    <xf xfId="0" fontId="0" numFmtId="0" fillId="5" borderId="4" applyFont="0" applyNumberFormat="0" applyFill="1" applyBorder="1" applyAlignment="1">
      <alignment horizontal="left" vertical="top" textRotation="0" wrapText="false" shrinkToFit="false"/>
    </xf>
    <xf xfId="0" fontId="0" numFmtId="0" fillId="5" borderId="5" applyFont="0" applyNumberFormat="0" applyFill="1" applyBorder="1" applyAlignment="1">
      <alignment horizontal="left" vertical="center" textRotation="0" wrapText="true" shrinkToFit="false"/>
    </xf>
    <xf xfId="0" fontId="0" numFmtId="0" fillId="5" borderId="6" applyFont="0" applyNumberFormat="0" applyFill="1" applyBorder="1" applyAlignment="1">
      <alignment horizontal="left" vertical="center" textRotation="0" wrapText="true" shrinkToFit="false"/>
    </xf>
    <xf xfId="0" fontId="0" numFmtId="0" fillId="5" borderId="7" applyFont="0" applyNumberFormat="0" applyFill="1" applyBorder="1" applyAlignment="1">
      <alignment horizontal="left" vertical="center" textRotation="0" wrapText="true" shrinkToFit="false"/>
    </xf>
    <xf xfId="0" fontId="0" numFmtId="0" fillId="5" borderId="1" applyFont="0" applyNumberFormat="0" applyFill="1" applyBorder="1" applyAlignment="1">
      <alignment horizontal="left" vertical="center" textRotation="0" wrapText="true" shrinkToFit="false"/>
    </xf>
    <xf xfId="0" fontId="0" numFmtId="0" fillId="5" borderId="8" applyFont="0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right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center" textRotation="0" wrapText="false" shrinkToFit="false"/>
    </xf>
    <xf xfId="0" fontId="0" numFmtId="0" fillId="5" borderId="4" applyFont="0" applyNumberFormat="0" applyFill="1" applyBorder="1" applyAlignment="1">
      <alignment horizontal="left" vertical="center" textRotation="0" wrapText="false" shrinkToFit="false"/>
    </xf>
    <xf xfId="0" fontId="0" numFmtId="1" fillId="5" borderId="2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5" borderId="9" applyFont="0" applyNumberFormat="0" applyFill="1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2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6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90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100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80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80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100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80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100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100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100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100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100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80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75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75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100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100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75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100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100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78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100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75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100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80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100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100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100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100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100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78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73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74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75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83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95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94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79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95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94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75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75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94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95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86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84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81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90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75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88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75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82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75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75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85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85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80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92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82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75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98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78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75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75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76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82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82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82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82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82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82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82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82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82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82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82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82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82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82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82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82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82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82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82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82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82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82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82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82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82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82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82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82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82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82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77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78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78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83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95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94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79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95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94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78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78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94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95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86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84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81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90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78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88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78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82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78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78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85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85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80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92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82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78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98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78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78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79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80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84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75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75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100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100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84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84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100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75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100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84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100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100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75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100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84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84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84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100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75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100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78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100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100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84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100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84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100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100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75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81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82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84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75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75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100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100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84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84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100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75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100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84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100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100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70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100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84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84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84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100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75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100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78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100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100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84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100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84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100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100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75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83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84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82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82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82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82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82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82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82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82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82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82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82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82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82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82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82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82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82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82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82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82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82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82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82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82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82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82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82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82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82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82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 1</vt:lpstr>
      <vt:lpstr>PH 2</vt:lpstr>
      <vt:lpstr>PH 3</vt:lpstr>
      <vt:lpstr>PH 4</vt:lpstr>
      <vt:lpstr>PH 5</vt:lpstr>
      <vt:lpstr>PH 6</vt:lpstr>
      <vt:lpstr>PH 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2021-03-06T21:45:25+07:00</dcterms:created>
  <dcterms:modified xsi:type="dcterms:W3CDTF">2021-03-08T10:29:51+07:00</dcterms:modified>
  <dc:title/>
  <dc:description/>
  <dc:subject/>
  <cp:keywords/>
  <cp:category/>
</cp:coreProperties>
</file>