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POR 1" sheetId="1" r:id="rId4"/>
    <sheet name="POR 2" sheetId="2" r:id="rId5"/>
    <sheet name="POR 3" sheetId="3" r:id="rId6"/>
    <sheet name="POR 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<sst xmlns="http://schemas.openxmlformats.org/spreadsheetml/2006/main" uniqueCount="76">
  <si>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Nilai Portofolio-XI.MIPA.-SNU (LM)</t>
  </si>
  <si>
    <t>KD</t>
  </si>
  <si>
    <t>Kelas/Mapel:</t>
  </si>
  <si>
    <t>XI.MIPA./SNU (LM)</t>
  </si>
  <si>
    <t>Materi</t>
  </si>
  <si>
    <t>menyajikan hasil analisis tentang pengaruh Perang Dunia I dan Perang Dunia II terhadap kehidupan politik global (LBB dan PBB) dalam bentuk tulisan dan/atau media lain</t>
  </si>
  <si>
    <t>No</t>
  </si>
  <si>
    <t>ID Siswa</t>
  </si>
  <si>
    <t>NIS</t>
  </si>
  <si>
    <t>Nisn</t>
  </si>
  <si>
    <t>Nama</t>
  </si>
  <si>
    <t>Nilai</t>
  </si>
  <si>
    <t>QVZqUmhZblZEOWlCQXp1Wkp1TU1DQT09OmJUUmtjalJ6TkdoaU1YTTBaREJ1T1E9PQ</t>
  </si>
  <si>
    <t>ADES AULIA PUTRI</t>
  </si>
  <si>
    <t>NDhrYS9sUy9hK2x5aFB2eVh6ZWx5QT09OmJUUmtjalJ6TkdoaU1YTTBaREJ1T1E9PQ</t>
  </si>
  <si>
    <t>0044383501</t>
  </si>
  <si>
    <t>AHMAD FAUZI</t>
  </si>
  <si>
    <t>ZkFnNzZpVTdQZkVlMlhMMWtkbFRMUT09OmJUUmtjalJ6TkdoaU1YTTBaREJ1T1E9PQ</t>
  </si>
  <si>
    <t>AHMAD SUANDI</t>
  </si>
  <si>
    <t>aTVBWStrTmx1eVR0T25YcEthUFdSZz09OmJUUmtjalJ6TkdoaU1YTTBaREJ1T1E9PQ</t>
  </si>
  <si>
    <t>AIDA AFRILIA</t>
  </si>
  <si>
    <t>TWNrYXZ1VW96a0tLb3o5Z2srRnA4Zz09OmJUUmtjalJ6TkdoaU1YTTBaREJ1T1E9PQ</t>
  </si>
  <si>
    <t>ALYA NURHAYATI</t>
  </si>
  <si>
    <t>blFtYWgxdnpMZy84TFBnUE8xU3hCQT09OmJUUmtjalJ6TkdoaU1YTTBaREJ1T1E9PQ</t>
  </si>
  <si>
    <t>AMELIA</t>
  </si>
  <si>
    <t>M2hIcDRUNUVEWFdJNWpaRWd4VDd1dz09OmJUUmtjalJ6TkdoaU1YTTBaREJ1T1E9PQ</t>
  </si>
  <si>
    <t>ANITA AYU ANJANI</t>
  </si>
  <si>
    <t>dXM4VmtPdFhIekExNEt0NW55dS8yZz09OmJUUmtjalJ6TkdoaU1YTTBaREJ1T1E9PQ</t>
  </si>
  <si>
    <t>ARIL SAPUTRA</t>
  </si>
  <si>
    <t>b3c4dVRHUXZnMXJRN1ZjTnZtUkFVQT09OmJUUmtjalJ6TkdoaU1YTTBaREJ1T1E9PQ</t>
  </si>
  <si>
    <t>BINTANG NOVELLIA PUTRI</t>
  </si>
  <si>
    <t>WmlQdWk4VmllTFVreFM2QnYrc0VnUT09OmJUUmtjalJ6TkdoaU1YTTBaREJ1T1E9PQ</t>
  </si>
  <si>
    <t>CITA AULIA</t>
  </si>
  <si>
    <t>QnJvUitJcUk4dUJza3JTR3NZVmhXdz09OmJUUmtjalJ6TkdoaU1YTTBaREJ1T1E9PQ</t>
  </si>
  <si>
    <t>DESTY APRILIA</t>
  </si>
  <si>
    <t>dzFUaDJ4U2lhNHhtUmJ6T3czbmlEZz09OmJUUmtjalJ6TkdoaU1YTTBaREJ1T1E9PQ</t>
  </si>
  <si>
    <t>DZAVILA REZIANI SUMIRAT</t>
  </si>
  <si>
    <t>d1JtSUw4SmgvMy9VdTdveHFqM01sUT09OmJUUmtjalJ6TkdoaU1YTTBaREJ1T1E9PQ</t>
  </si>
  <si>
    <t>GITA SUNTIA</t>
  </si>
  <si>
    <t>cWYrQS9tRjFoc3RwRjNtMmtmckQ4dz09OmJUUmtjalJ6TkdoaU1YTTBaREJ1T1E9PQ</t>
  </si>
  <si>
    <t>HUSNUL MASYIYAH</t>
  </si>
  <si>
    <t>NVdCb2RsV2cwYVhwdnJJd2pRZllwUT09OmJUUmtjalJ6TkdoaU1YTTBaREJ1T1E9PQ</t>
  </si>
  <si>
    <t>ILAH QOLILAH</t>
  </si>
  <si>
    <t>V253ajhhZGVRZ2Z3U3RiYlc1WXRVQT09OmJUUmtjalJ6TkdoaU1YTTBaREJ1T1E9PQ</t>
  </si>
  <si>
    <t>IRMA INDRIYANI</t>
  </si>
  <si>
    <t>U0ZhNk9lSkwrZDNyQjhUdmtYRzgvQT09OmJUUmtjalJ6TkdoaU1YTTBaREJ1T1E9PQ</t>
  </si>
  <si>
    <t>JARTI ASTUTI</t>
  </si>
  <si>
    <t>L0h5eW5vQjh5N0MxbmRFZFJjdUFQQT09OmJUUmtjalJ6TkdoaU1YTTBaREJ1T1E9PQ</t>
  </si>
  <si>
    <t>LAYKA AUFALANSZY ZAHRA SUJANA</t>
  </si>
  <si>
    <t>ZTJuVE4zZmdEN05xTmhqUDZKQmtxUT09OmJUUmtjalJ6TkdoaU1YTTBaREJ1T1E9PQ</t>
  </si>
  <si>
    <t>M GALIH WAHYUDI</t>
  </si>
  <si>
    <t>dC85Mi9kanZlOTAzdVBjL0RMUFhYQT09OmJUUmtjalJ6TkdoaU1YTTBaREJ1T1E9PQ</t>
  </si>
  <si>
    <t>MIRA MAULINDA</t>
  </si>
  <si>
    <t>Q0NzdjBoWDFMd0FhVDhtLzJvVFhEZz09OmJUUmtjalJ6TkdoaU1YTTBaREJ1T1E9PQ</t>
  </si>
  <si>
    <t>MOH. AGUS WAHYUDIN</t>
  </si>
  <si>
    <t>aTRDM2NiYnNnQno4YVdLZ2FDRlM3Zz09OmJUUmtjalJ6TkdoaU1YTTBaREJ1T1E9PQ</t>
  </si>
  <si>
    <t>MUHAMAD RAEPI</t>
  </si>
  <si>
    <t>d1BEKzZxNmswYkRBd2pLY1ZZMTZGUT09OmJUUmtjalJ6TkdoaU1YTTBaREJ1T1E9PQ</t>
  </si>
  <si>
    <t>PARIDA MAULIDA AULIA</t>
  </si>
  <si>
    <t>T25VU1ZMUlZKdUE3ZnlubGRGUjlodz09OmJUUmtjalJ6TkdoaU1YTTBaREJ1T1E9PQ</t>
  </si>
  <si>
    <t>RAYA PUTRI RAHVA</t>
  </si>
  <si>
    <t>WWVKMFIrMFYvalRVdmVPWFVUcjlOZz09OmJUUmtjalJ6TkdoaU1YTTBaREJ1T1E9PQ</t>
  </si>
  <si>
    <t>RISKA AMELIANI</t>
  </si>
  <si>
    <t>Q2JOMVpDYjRoSHRkUHhaNWZsRWhFZz09OmJUUmtjalJ6TkdoaU1YTTBaREJ1T1E9PQ</t>
  </si>
  <si>
    <t>SEPTIANI</t>
  </si>
  <si>
    <t>UW9RaU1ybGhoQnNmV3RDUmlldU5mdz09OmJUUmtjalJ6TkdoaU1YTTBaREJ1T1E9PQ</t>
  </si>
  <si>
    <t>SITI NUR FADILAH</t>
  </si>
  <si>
    <t>QWVOOTByVklUbDVrZW9xN0p3UEZ5Zz09OmJUUmtjalJ6TkdoaU1YTTBaREJ1T1E9PQ</t>
  </si>
  <si>
    <t>SITI SIFA NUR KHOLIPAH</t>
  </si>
  <si>
    <t>YlFGc1RYWk5xeHZOS3BJM1hrYy9iZz09OmJUUmtjalJ6TkdoaU1YTTBaREJ1T1E9PQ</t>
  </si>
  <si>
    <t>SUHERA</t>
  </si>
  <si>
    <t>MmZCUHpSdjc0Z25sd1J6OXBFUjhlQT09OmJUUmtjalJ6TkdoaU1YTTBaREJ1T1E9PQ</t>
  </si>
  <si>
    <t>TAUFIK RIZKI HIDAYAT</t>
  </si>
  <si>
    <t>menyajikan hasil analisis respon bangsa Indonesia terhadap imperialisme dan kolonialisme dalam bidang politik, ekonomi, sosial-budaya, dan pendidikan dalam bentuk tulisan dan/atau media lain</t>
  </si>
  <si>
    <t>menyajikan hasil telaah tentang akar-akar nasionalisme Indonesia dan pengaruhnya bagi masa kini dalam bentuk tulisan dan/atau media lain</t>
  </si>
  <si>
    <t>menyajikan hasil telaah tentang akar-akar demokrasi di Indonesia dan perkembangannya pada masa kini dalam bentuk tulisan dan/atau media lain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</si>
</sst>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1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75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83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95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94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79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95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94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75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75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94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95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86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84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81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90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75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88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75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82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75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75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85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85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92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82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75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98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78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75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2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73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80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80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80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80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80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80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80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80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80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80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80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80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80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80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80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80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80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80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80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80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80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80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80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80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80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80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80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3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74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80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80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80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80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80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80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80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80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80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80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80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80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80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80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80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80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80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80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80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80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80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80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80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80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80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80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80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4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75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80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80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80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80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80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80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80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80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80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80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80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80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80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80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80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80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80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80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80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80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80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80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80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80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80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80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80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80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80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 1</vt:lpstr>
      <vt:lpstr>POR 2</vt:lpstr>
      <vt:lpstr>POR 3</vt:lpstr>
      <vt:lpstr>POR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