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dor/Library/Mobile Documents/com~apple~CloudDocs/Herut/Python/Homeostasis_feedback_loops/"/>
    </mc:Choice>
  </mc:AlternateContent>
  <xr:revisionPtr revIDLastSave="0" documentId="8_{57042B40-8A87-7540-80C6-C0A1B1EB2DAB}" xr6:coauthVersionLast="47" xr6:coauthVersionMax="47" xr10:uidLastSave="{00000000-0000-0000-0000-000000000000}"/>
  <bookViews>
    <workbookView xWindow="1580" yWindow="9160" windowWidth="28040" windowHeight="17440" xr2:uid="{E700A794-BD24-C94C-98C5-AF5BDC40650A}"/>
  </bookViews>
  <sheets>
    <sheet name="plot-data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<sst xmlns="http://schemas.openxmlformats.org/spreadsheetml/2006/main" count="4" uniqueCount="4">
  <si>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</si>
  <si>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</si>
  <si>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Hb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</si>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</sst>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109D-1A09-454D-8E41-DAF3264C080B}">
  <dimension ref="A1:E10"/>
  <sheetViews>
    <sheetView tabSelected="1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9.1911764705882302</v>
      </c>
      <c r="B2">
        <v>11.8202247191011</v>
      </c>
      <c r="D2">
        <f>B2</f>
        <v>11.8202247191011</v>
      </c>
      <c r="E2">
        <f>LOG10(A2)</f>
        <v>0.9633711046378387</v>
      </c>
    </row>
    <row r="3" spans="1:5" x14ac:dyDescent="0.2">
      <c r="A3">
        <v>25.8578431372549</v>
      </c>
      <c r="B3">
        <v>11.3333333333333</v>
      </c>
      <c r="D3">
        <f t="shared" ref="D3:D10" si="0">B3</f>
        <v>11.3333333333333</v>
      </c>
      <c r="E3">
        <f t="shared" ref="E3:E10" si="1">LOG10(A3)</f>
        <v>1.4125922965438316</v>
      </c>
    </row>
    <row r="4" spans="1:5" x14ac:dyDescent="0.2">
      <c r="A4">
        <v>10.4166666666666</v>
      </c>
      <c r="B4">
        <v>10.823970037453099</v>
      </c>
      <c r="D4">
        <f t="shared" si="0"/>
        <v>10.823970037453099</v>
      </c>
      <c r="E4">
        <f t="shared" si="1"/>
        <v>1.0177287669604289</v>
      </c>
    </row>
    <row r="5" spans="1:5" x14ac:dyDescent="0.2">
      <c r="A5">
        <v>3.5539215686274499</v>
      </c>
      <c r="B5">
        <v>10.6217228464419</v>
      </c>
      <c r="D5">
        <f t="shared" si="0"/>
        <v>10.6217228464419</v>
      </c>
      <c r="E5">
        <f t="shared" si="1"/>
        <v>0.5507078391450948</v>
      </c>
    </row>
    <row r="6" spans="1:5" x14ac:dyDescent="0.2">
      <c r="A6">
        <v>22.181372549019599</v>
      </c>
      <c r="B6">
        <v>10.104868913857601</v>
      </c>
      <c r="D6">
        <f t="shared" si="0"/>
        <v>10.104868913857601</v>
      </c>
      <c r="E6">
        <f t="shared" si="1"/>
        <v>1.3459884161153233</v>
      </c>
    </row>
    <row r="7" spans="1:5" x14ac:dyDescent="0.2">
      <c r="A7">
        <v>37.745098039215598</v>
      </c>
      <c r="B7">
        <v>9.3033707865168491</v>
      </c>
      <c r="D7">
        <f t="shared" si="0"/>
        <v>9.3033707865168491</v>
      </c>
      <c r="E7">
        <f t="shared" si="1"/>
        <v>1.5768605577465822</v>
      </c>
    </row>
    <row r="8" spans="1:5" x14ac:dyDescent="0.2">
      <c r="A8">
        <v>44.240196078431303</v>
      </c>
      <c r="B8">
        <v>8.1048689138576702</v>
      </c>
      <c r="D8">
        <f t="shared" si="0"/>
        <v>8.1048689138576702</v>
      </c>
      <c r="E8">
        <f t="shared" si="1"/>
        <v>1.645817043151796</v>
      </c>
    </row>
    <row r="9" spans="1:5" x14ac:dyDescent="0.2">
      <c r="A9">
        <v>63.8480392156862</v>
      </c>
      <c r="B9">
        <v>9.0262172284644198</v>
      </c>
      <c r="D9">
        <f t="shared" si="0"/>
        <v>9.0262172284644198</v>
      </c>
      <c r="E9">
        <f t="shared" si="1"/>
        <v>1.8051475645456627</v>
      </c>
    </row>
    <row r="10" spans="1:5" x14ac:dyDescent="0.2">
      <c r="A10">
        <v>119.60784313725399</v>
      </c>
      <c r="B10">
        <v>6.5992509363295797</v>
      </c>
      <c r="D10">
        <f t="shared" si="0"/>
        <v>6.5992509363295797</v>
      </c>
      <c r="E10">
        <f t="shared" si="1"/>
        <v>2.0777596589128273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2025-02-01T16:39:22Z</dcterms:created>
  <dcterms:modified xsi:type="dcterms:W3CDTF">2025-02-01T16:39:22Z</dcterms:modified>
</cp:coreProperties>
</file>