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dor/Library/Mobile Documents/com~apple~CloudDocs/Herut/Python/Homeostasis_feedback_loops/EPO_Hb/"/>
    </mc:Choice>
  </mc:AlternateContent>
  <xr:revisionPtr revIDLastSave="0" documentId="8_{4C33D6D8-9245-9942-888B-298CE69862B3}" xr6:coauthVersionLast="47" xr6:coauthVersionMax="47" xr10:uidLastSave="{00000000-0000-0000-0000-000000000000}"/>
  <bookViews>
    <workbookView xWindow="7620" yWindow="2040" windowWidth="28040" windowHeight="17440" xr2:uid="{9B7A827C-9C69-C343-850A-16523005D93E}"/>
  </bookViews>
  <sheets>
    <sheet name="plot-data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2" i="1"/>
</calcChain>
</file>

<file path=xl/sharedStrings.xml><?xml version="1.0" encoding="utf-8"?>
<sst xmlns="http://schemas.openxmlformats.org/spreadsheetml/2006/main" count="3" uniqueCount="3">
  <si>
    <t>EPO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</si>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</sst>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DA58-FE49-8E43-A717-C5BA7CE54454}">
  <dimension ref="A1:G89"/>
  <sheetViews>
    <sheetView tabSelected="1" workbookViewId="0">
      <selection activeCell="D74" sqref="D74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G1" t="s">
        <v>0</v>
      </c>
    </row>
    <row r="2" spans="1:7" x14ac:dyDescent="0.2">
      <c r="A2">
        <v>14.3385567010309</v>
      </c>
      <c r="B2">
        <f>LOG10(G2)</f>
        <v>1.8327722012756233</v>
      </c>
      <c r="G2" s="1">
        <v>68.041237113402005</v>
      </c>
    </row>
    <row r="3" spans="1:7" x14ac:dyDescent="0.2">
      <c r="A3">
        <v>16.335670103092699</v>
      </c>
      <c r="B3">
        <f t="shared" ref="B3:B66" si="0">LOG10(G3)</f>
        <v>2.294261632981482</v>
      </c>
      <c r="G3">
        <v>196.90721649484499</v>
      </c>
    </row>
    <row r="4" spans="1:7" x14ac:dyDescent="0.2">
      <c r="A4">
        <v>14.372989690721599</v>
      </c>
      <c r="B4">
        <f t="shared" si="0"/>
        <v>2.1271716180405917</v>
      </c>
      <c r="G4">
        <v>134.02061855670101</v>
      </c>
    </row>
    <row r="5" spans="1:7" x14ac:dyDescent="0.2">
      <c r="A5">
        <v>14.665670103092699</v>
      </c>
      <c r="B5">
        <f t="shared" si="0"/>
        <v>2.2320262638454902</v>
      </c>
      <c r="G5">
        <v>170.61855670103</v>
      </c>
    </row>
    <row r="6" spans="1:7" x14ac:dyDescent="0.2">
      <c r="A6">
        <v>13.012886597938101</v>
      </c>
      <c r="B6">
        <f t="shared" si="0"/>
        <v>1.9722696580548487</v>
      </c>
      <c r="G6">
        <v>93.814432989690701</v>
      </c>
    </row>
    <row r="7" spans="1:7" x14ac:dyDescent="0.2">
      <c r="A7">
        <v>13.3744329896907</v>
      </c>
      <c r="B7">
        <f t="shared" si="0"/>
        <v>2.1864145341460279</v>
      </c>
      <c r="G7">
        <v>153.60824742267999</v>
      </c>
    </row>
    <row r="8" spans="1:7" x14ac:dyDescent="0.2">
      <c r="A8">
        <v>14.3213402061855</v>
      </c>
      <c r="B8">
        <f t="shared" si="0"/>
        <v>2.3516847593383599</v>
      </c>
      <c r="G8">
        <v>224.742268041237</v>
      </c>
    </row>
    <row r="9" spans="1:7" x14ac:dyDescent="0.2">
      <c r="A9">
        <v>15.337113402061799</v>
      </c>
      <c r="B9">
        <f t="shared" si="0"/>
        <v>2.5743296493828103</v>
      </c>
      <c r="G9">
        <v>375.25773195876201</v>
      </c>
    </row>
    <row r="10" spans="1:7" x14ac:dyDescent="0.2">
      <c r="A10">
        <v>16.6627835051546</v>
      </c>
      <c r="B10">
        <f t="shared" si="0"/>
        <v>2.5713365673643049</v>
      </c>
      <c r="G10">
        <v>372.68041237113403</v>
      </c>
    </row>
    <row r="11" spans="1:7" x14ac:dyDescent="0.2">
      <c r="A11">
        <v>14.372989690721599</v>
      </c>
      <c r="B11">
        <f t="shared" si="0"/>
        <v>2.5284395700615563</v>
      </c>
      <c r="G11">
        <v>337.62886597938098</v>
      </c>
    </row>
    <row r="12" spans="1:7" x14ac:dyDescent="0.2">
      <c r="A12">
        <v>10.3098969072164</v>
      </c>
      <c r="B12">
        <f t="shared" si="0"/>
        <v>1.8021033815091718</v>
      </c>
      <c r="G12">
        <v>63.402061855670098</v>
      </c>
    </row>
    <row r="13" spans="1:7" x14ac:dyDescent="0.2">
      <c r="A13">
        <v>11.0157731958762</v>
      </c>
      <c r="B13">
        <f t="shared" si="0"/>
        <v>1.9375075517956368</v>
      </c>
      <c r="G13">
        <v>86.597938144329902</v>
      </c>
    </row>
    <row r="14" spans="1:7" x14ac:dyDescent="0.2">
      <c r="A14">
        <v>12.6857731958762</v>
      </c>
      <c r="B14">
        <f t="shared" si="0"/>
        <v>2.1700801668037637</v>
      </c>
      <c r="G14">
        <v>147.93814432989601</v>
      </c>
    </row>
    <row r="15" spans="1:7" x14ac:dyDescent="0.2">
      <c r="A15">
        <v>12.3758762886597</v>
      </c>
      <c r="B15">
        <f t="shared" si="0"/>
        <v>2.2320262638454902</v>
      </c>
      <c r="G15">
        <v>170.61855670103</v>
      </c>
    </row>
    <row r="16" spans="1:7" x14ac:dyDescent="0.2">
      <c r="A16">
        <v>13.34</v>
      </c>
      <c r="B16">
        <f t="shared" si="0"/>
        <v>2.2862295377974906</v>
      </c>
      <c r="G16">
        <v>193.298969072164</v>
      </c>
    </row>
    <row r="17" spans="1:7" x14ac:dyDescent="0.2">
      <c r="A17">
        <v>12.720206185566999</v>
      </c>
      <c r="B17">
        <f t="shared" si="0"/>
        <v>2.2908374800378462</v>
      </c>
      <c r="G17">
        <v>195.36082474226799</v>
      </c>
    </row>
    <row r="18" spans="1:7" x14ac:dyDescent="0.2">
      <c r="A18">
        <v>12.6685567010309</v>
      </c>
      <c r="B18">
        <f t="shared" si="0"/>
        <v>2.3032628770962718</v>
      </c>
      <c r="G18">
        <v>201.03092783505099</v>
      </c>
    </row>
    <row r="19" spans="1:7" x14ac:dyDescent="0.2">
      <c r="A19">
        <v>12.3758762886597</v>
      </c>
      <c r="B19">
        <f t="shared" si="0"/>
        <v>2.28274120995167</v>
      </c>
      <c r="G19">
        <v>191.752577319587</v>
      </c>
    </row>
    <row r="20" spans="1:7" x14ac:dyDescent="0.2">
      <c r="A20">
        <v>11.9971134020618</v>
      </c>
      <c r="B20">
        <f t="shared" si="0"/>
        <v>2.2709068406029376</v>
      </c>
      <c r="G20">
        <v>186.59793814432899</v>
      </c>
    </row>
    <row r="21" spans="1:7" x14ac:dyDescent="0.2">
      <c r="A21">
        <v>11.6183505154639</v>
      </c>
      <c r="B21">
        <f t="shared" si="0"/>
        <v>2.2709068406029376</v>
      </c>
      <c r="G21">
        <v>186.59793814432899</v>
      </c>
    </row>
    <row r="22" spans="1:7" x14ac:dyDescent="0.2">
      <c r="A22">
        <v>11.0329896907216</v>
      </c>
      <c r="B22">
        <f t="shared" si="0"/>
        <v>2.0887752271262858</v>
      </c>
      <c r="G22">
        <v>122.680412371134</v>
      </c>
    </row>
    <row r="23" spans="1:7" x14ac:dyDescent="0.2">
      <c r="A23">
        <v>11.0329896907216</v>
      </c>
      <c r="B23">
        <f t="shared" si="0"/>
        <v>2.1370799067008388</v>
      </c>
      <c r="G23">
        <v>137.113402061855</v>
      </c>
    </row>
    <row r="24" spans="1:7" x14ac:dyDescent="0.2">
      <c r="A24">
        <v>11.0157731958762</v>
      </c>
      <c r="B24">
        <f t="shared" si="0"/>
        <v>2.0466520212207047</v>
      </c>
      <c r="G24">
        <v>111.340206185567</v>
      </c>
    </row>
    <row r="25" spans="1:7" x14ac:dyDescent="0.2">
      <c r="A25">
        <v>12.6857731958762</v>
      </c>
      <c r="B25">
        <f t="shared" si="0"/>
        <v>2.3249821267895094</v>
      </c>
      <c r="G25">
        <v>211.34020618556701</v>
      </c>
    </row>
    <row r="26" spans="1:7" x14ac:dyDescent="0.2">
      <c r="A26">
        <v>12.3758762886597</v>
      </c>
      <c r="B26">
        <f t="shared" si="0"/>
        <v>2.3260400919458415</v>
      </c>
      <c r="G26">
        <v>211.855670103092</v>
      </c>
    </row>
    <row r="27" spans="1:7" x14ac:dyDescent="0.2">
      <c r="A27">
        <v>12.6857731958762</v>
      </c>
      <c r="B27">
        <f t="shared" si="0"/>
        <v>2.400618092072484</v>
      </c>
      <c r="G27">
        <v>251.54639175257699</v>
      </c>
    </row>
    <row r="28" spans="1:7" x14ac:dyDescent="0.2">
      <c r="A28">
        <v>12.3242268041237</v>
      </c>
      <c r="B28">
        <f t="shared" si="0"/>
        <v>2.4331840142235119</v>
      </c>
      <c r="G28">
        <v>271.13402061855601</v>
      </c>
    </row>
    <row r="29" spans="1:7" x14ac:dyDescent="0.2">
      <c r="A29">
        <v>13.305567010309201</v>
      </c>
      <c r="B29">
        <f t="shared" si="0"/>
        <v>2.5541830746598873</v>
      </c>
      <c r="G29">
        <v>358.247422680412</v>
      </c>
    </row>
    <row r="30" spans="1:7" x14ac:dyDescent="0.2">
      <c r="A30">
        <v>13.012886597938101</v>
      </c>
      <c r="B30">
        <f t="shared" si="0"/>
        <v>2.5003666412109404</v>
      </c>
      <c r="G30">
        <v>316.494845360824</v>
      </c>
    </row>
    <row r="31" spans="1:7" x14ac:dyDescent="0.2">
      <c r="A31">
        <v>13.012886597938101</v>
      </c>
      <c r="B31">
        <f t="shared" si="0"/>
        <v>2.4634773740531162</v>
      </c>
      <c r="G31">
        <v>290.72164948453599</v>
      </c>
    </row>
    <row r="32" spans="1:7" x14ac:dyDescent="0.2">
      <c r="A32">
        <v>12.341443298969001</v>
      </c>
      <c r="B32">
        <f t="shared" si="0"/>
        <v>2.5395675431235984</v>
      </c>
      <c r="G32">
        <v>346.39175257731898</v>
      </c>
    </row>
    <row r="33" spans="1:7" x14ac:dyDescent="0.2">
      <c r="A33">
        <v>12.341443298969001</v>
      </c>
      <c r="B33">
        <f t="shared" si="0"/>
        <v>2.5459826447262524</v>
      </c>
      <c r="G33">
        <v>351.54639175257699</v>
      </c>
    </row>
    <row r="34" spans="1:7" x14ac:dyDescent="0.2">
      <c r="A34">
        <v>12.341443298969001</v>
      </c>
      <c r="B34">
        <f t="shared" si="0"/>
        <v>2.5658964818459484</v>
      </c>
      <c r="G34">
        <v>368.04123711340202</v>
      </c>
    </row>
    <row r="35" spans="1:7" x14ac:dyDescent="0.2">
      <c r="A35">
        <v>13.34</v>
      </c>
      <c r="B35">
        <f t="shared" si="0"/>
        <v>2.6065143327542124</v>
      </c>
      <c r="G35">
        <v>404.123711340206</v>
      </c>
    </row>
    <row r="36" spans="1:7" x14ac:dyDescent="0.2">
      <c r="A36">
        <v>12.6857731958762</v>
      </c>
      <c r="B36">
        <f t="shared" si="0"/>
        <v>2.7047517879019094</v>
      </c>
      <c r="G36">
        <v>506.70103092783501</v>
      </c>
    </row>
    <row r="37" spans="1:7" x14ac:dyDescent="0.2">
      <c r="A37">
        <v>10.9641237113402</v>
      </c>
      <c r="B37">
        <f t="shared" si="0"/>
        <v>2.6989700043360179</v>
      </c>
      <c r="G37">
        <v>499.99999999999898</v>
      </c>
    </row>
    <row r="38" spans="1:7" x14ac:dyDescent="0.2">
      <c r="A38">
        <v>13.684329896907199</v>
      </c>
      <c r="B38">
        <f t="shared" si="0"/>
        <v>2.8321136803277649</v>
      </c>
      <c r="G38">
        <v>679.38144329896897</v>
      </c>
    </row>
    <row r="39" spans="1:7" x14ac:dyDescent="0.2">
      <c r="A39">
        <v>13.34</v>
      </c>
      <c r="B39">
        <f t="shared" si="0"/>
        <v>2.8284738576503181</v>
      </c>
      <c r="G39">
        <v>673.71134020618501</v>
      </c>
    </row>
    <row r="40" spans="1:7" x14ac:dyDescent="0.2">
      <c r="A40">
        <v>6.9526804123711301</v>
      </c>
      <c r="B40">
        <f t="shared" si="0"/>
        <v>2.0663067092171721</v>
      </c>
      <c r="G40">
        <v>116.494845360824</v>
      </c>
    </row>
    <row r="41" spans="1:7" x14ac:dyDescent="0.2">
      <c r="A41">
        <v>4.0086597938144299</v>
      </c>
      <c r="B41">
        <f t="shared" si="0"/>
        <v>2.0924095117813781</v>
      </c>
      <c r="G41">
        <v>123.711340206185</v>
      </c>
    </row>
    <row r="42" spans="1:7" x14ac:dyDescent="0.2">
      <c r="A42">
        <v>6.2640206185566996</v>
      </c>
      <c r="B42">
        <f t="shared" si="0"/>
        <v>2.4509788285541418</v>
      </c>
      <c r="G42">
        <v>282.47422680412302</v>
      </c>
    </row>
    <row r="43" spans="1:7" x14ac:dyDescent="0.2">
      <c r="A43">
        <v>6.6772164948453598</v>
      </c>
      <c r="B43">
        <f t="shared" si="0"/>
        <v>2.4756262636327104</v>
      </c>
      <c r="G43">
        <v>298.96907216494799</v>
      </c>
    </row>
    <row r="44" spans="1:7" x14ac:dyDescent="0.2">
      <c r="A44">
        <v>6.66</v>
      </c>
      <c r="B44">
        <f t="shared" si="0"/>
        <v>2.4240054991109647</v>
      </c>
      <c r="G44">
        <v>265.46391752577301</v>
      </c>
    </row>
    <row r="45" spans="1:7" x14ac:dyDescent="0.2">
      <c r="A45">
        <v>6.9526804123711301</v>
      </c>
      <c r="B45">
        <f t="shared" si="0"/>
        <v>2.3934395074453607</v>
      </c>
      <c r="G45">
        <v>247.42268041237099</v>
      </c>
    </row>
    <row r="46" spans="1:7" x14ac:dyDescent="0.2">
      <c r="A46">
        <v>6.3156701030927804</v>
      </c>
      <c r="B46">
        <f t="shared" si="0"/>
        <v>2.313171165756521</v>
      </c>
      <c r="G46">
        <v>205.67010309278299</v>
      </c>
    </row>
    <row r="47" spans="1:7" x14ac:dyDescent="0.2">
      <c r="A47">
        <v>11.6527835051546</v>
      </c>
      <c r="B47">
        <f t="shared" si="0"/>
        <v>2.3815151506358858</v>
      </c>
      <c r="G47">
        <v>240.72164948453599</v>
      </c>
    </row>
    <row r="48" spans="1:7" x14ac:dyDescent="0.2">
      <c r="A48">
        <v>11.342886597938101</v>
      </c>
      <c r="B48">
        <f t="shared" si="0"/>
        <v>2.3426261450947976</v>
      </c>
      <c r="G48">
        <v>220.10309278350499</v>
      </c>
    </row>
    <row r="49" spans="1:7" x14ac:dyDescent="0.2">
      <c r="A49">
        <v>11.6527835051546</v>
      </c>
      <c r="B49">
        <f t="shared" si="0"/>
        <v>2.3625057932017093</v>
      </c>
      <c r="G49">
        <v>230.41237113401999</v>
      </c>
    </row>
    <row r="50" spans="1:7" x14ac:dyDescent="0.2">
      <c r="A50">
        <v>11.0157731958762</v>
      </c>
      <c r="B50">
        <f t="shared" si="0"/>
        <v>2.3385386374448163</v>
      </c>
      <c r="G50">
        <v>218.04123711340199</v>
      </c>
    </row>
    <row r="51" spans="1:7" x14ac:dyDescent="0.2">
      <c r="A51">
        <v>10.671443298969001</v>
      </c>
      <c r="B51">
        <f t="shared" si="0"/>
        <v>2.3260400919458415</v>
      </c>
      <c r="G51">
        <v>211.855670103092</v>
      </c>
    </row>
    <row r="52" spans="1:7" x14ac:dyDescent="0.2">
      <c r="A52">
        <v>10.9985567010309</v>
      </c>
      <c r="B52">
        <f t="shared" si="0"/>
        <v>2.3076944918953468</v>
      </c>
      <c r="G52">
        <v>203.09278350515399</v>
      </c>
    </row>
    <row r="53" spans="1:7" x14ac:dyDescent="0.2">
      <c r="A53">
        <v>10.9985567010309</v>
      </c>
      <c r="B53">
        <f t="shared" si="0"/>
        <v>2.294261632981482</v>
      </c>
      <c r="G53">
        <v>196.90721649484499</v>
      </c>
    </row>
    <row r="54" spans="1:7" x14ac:dyDescent="0.2">
      <c r="A54">
        <v>10.9985567010309</v>
      </c>
      <c r="B54">
        <f t="shared" si="0"/>
        <v>2.2862295377974906</v>
      </c>
      <c r="G54">
        <v>193.298969072164</v>
      </c>
    </row>
    <row r="55" spans="1:7" x14ac:dyDescent="0.2">
      <c r="A55">
        <v>9.9827835051546394</v>
      </c>
      <c r="B55">
        <f t="shared" si="0"/>
        <v>2.2091279181429866</v>
      </c>
      <c r="G55">
        <v>161.855670103092</v>
      </c>
    </row>
    <row r="56" spans="1:7" x14ac:dyDescent="0.2">
      <c r="A56">
        <v>10.344329896907199</v>
      </c>
      <c r="B56">
        <f t="shared" si="0"/>
        <v>2.211885352688177</v>
      </c>
      <c r="G56">
        <v>162.88659793814401</v>
      </c>
    </row>
    <row r="57" spans="1:7" x14ac:dyDescent="0.2">
      <c r="A57">
        <v>11.308453608247399</v>
      </c>
      <c r="B57">
        <f t="shared" si="0"/>
        <v>2.5992526481207308</v>
      </c>
      <c r="G57">
        <v>397.42268041237099</v>
      </c>
    </row>
    <row r="58" spans="1:7" x14ac:dyDescent="0.2">
      <c r="A58">
        <v>10.9641237113402</v>
      </c>
      <c r="B58">
        <f t="shared" si="0"/>
        <v>2.5986889952422554</v>
      </c>
      <c r="G58">
        <v>396.90721649484499</v>
      </c>
    </row>
    <row r="59" spans="1:7" x14ac:dyDescent="0.2">
      <c r="A59">
        <v>9.62123711340206</v>
      </c>
      <c r="B59">
        <f t="shared" si="0"/>
        <v>2.5837712056156525</v>
      </c>
      <c r="G59">
        <v>383.50515463917498</v>
      </c>
    </row>
    <row r="60" spans="1:7" x14ac:dyDescent="0.2">
      <c r="A60">
        <v>10.6542268041237</v>
      </c>
      <c r="B60">
        <f t="shared" si="0"/>
        <v>2.5683227143120742</v>
      </c>
      <c r="G60">
        <v>370.10309278350502</v>
      </c>
    </row>
    <row r="61" spans="1:7" x14ac:dyDescent="0.2">
      <c r="A61">
        <v>10.6542268041237</v>
      </c>
      <c r="B61">
        <f t="shared" si="0"/>
        <v>2.5472543717898892</v>
      </c>
      <c r="G61">
        <v>352.57731958762798</v>
      </c>
    </row>
    <row r="62" spans="1:7" x14ac:dyDescent="0.2">
      <c r="A62">
        <v>10.6542268041237</v>
      </c>
      <c r="B62">
        <f t="shared" si="0"/>
        <v>2.4741261084903017</v>
      </c>
      <c r="G62">
        <v>297.93814432989598</v>
      </c>
    </row>
    <row r="63" spans="1:7" x14ac:dyDescent="0.2">
      <c r="A63">
        <v>10.6886597938144</v>
      </c>
      <c r="B63">
        <f t="shared" si="0"/>
        <v>2.3888918796946399</v>
      </c>
      <c r="G63">
        <v>244.84536082474199</v>
      </c>
    </row>
    <row r="64" spans="1:7" x14ac:dyDescent="0.2">
      <c r="A64">
        <v>10.671443298969001</v>
      </c>
      <c r="B64">
        <f t="shared" si="0"/>
        <v>2.3815151506358858</v>
      </c>
      <c r="G64">
        <v>240.72164948453599</v>
      </c>
    </row>
    <row r="65" spans="1:7" x14ac:dyDescent="0.2">
      <c r="A65">
        <v>10.6886597938144</v>
      </c>
      <c r="B65">
        <f t="shared" si="0"/>
        <v>2.3730637480736427</v>
      </c>
      <c r="G65">
        <v>236.08247422680401</v>
      </c>
    </row>
    <row r="66" spans="1:7" x14ac:dyDescent="0.2">
      <c r="A66">
        <v>10.0344329896907</v>
      </c>
      <c r="B66">
        <f t="shared" si="0"/>
        <v>2.4023943500982861</v>
      </c>
      <c r="G66">
        <v>252.57731958762801</v>
      </c>
    </row>
    <row r="67" spans="1:7" x14ac:dyDescent="0.2">
      <c r="A67">
        <v>9.2941237113402</v>
      </c>
      <c r="B67">
        <f t="shared" ref="B67:B89" si="1">LOG10(G67)</f>
        <v>2.400618092072484</v>
      </c>
      <c r="G67">
        <v>251.54639175257699</v>
      </c>
    </row>
    <row r="68" spans="1:7" x14ac:dyDescent="0.2">
      <c r="A68">
        <v>10</v>
      </c>
      <c r="B68">
        <f t="shared" si="1"/>
        <v>2.366374811947733</v>
      </c>
      <c r="G68">
        <v>232.47422680412299</v>
      </c>
    </row>
    <row r="69" spans="1:7" x14ac:dyDescent="0.2">
      <c r="A69">
        <v>8.9325773195876295</v>
      </c>
      <c r="B69">
        <f t="shared" si="1"/>
        <v>2.3595812401843932</v>
      </c>
      <c r="G69">
        <v>228.865979381443</v>
      </c>
    </row>
    <row r="70" spans="1:7" x14ac:dyDescent="0.2">
      <c r="A70">
        <v>9.9827835051546394</v>
      </c>
      <c r="B70">
        <f t="shared" si="1"/>
        <v>2.320724303646966</v>
      </c>
      <c r="G70">
        <v>209.27835051546299</v>
      </c>
    </row>
    <row r="71" spans="1:7" x14ac:dyDescent="0.2">
      <c r="A71">
        <v>9.9655670103092699</v>
      </c>
      <c r="B71">
        <f t="shared" si="1"/>
        <v>2.2850698722702538</v>
      </c>
      <c r="G71">
        <v>192.78350515463899</v>
      </c>
    </row>
    <row r="72" spans="1:7" x14ac:dyDescent="0.2">
      <c r="A72">
        <v>9.9655670103092699</v>
      </c>
      <c r="B72">
        <f t="shared" si="1"/>
        <v>2.2709068406029376</v>
      </c>
      <c r="G72">
        <v>186.59793814432899</v>
      </c>
    </row>
    <row r="73" spans="1:7" x14ac:dyDescent="0.2">
      <c r="A73">
        <v>9.9827835051546394</v>
      </c>
      <c r="B73">
        <f t="shared" si="1"/>
        <v>2.257505386535597</v>
      </c>
      <c r="G73">
        <v>180.927835051546</v>
      </c>
    </row>
    <row r="74" spans="1:7" x14ac:dyDescent="0.2">
      <c r="A74">
        <v>9.6556701030927794</v>
      </c>
      <c r="B74">
        <f t="shared" si="1"/>
        <v>2.2487567126413017</v>
      </c>
      <c r="G74">
        <v>177.31958762886501</v>
      </c>
    </row>
    <row r="75" spans="1:7" x14ac:dyDescent="0.2">
      <c r="A75">
        <v>9.6901030927835006</v>
      </c>
      <c r="B75">
        <f t="shared" si="1"/>
        <v>2.2953970440383964</v>
      </c>
      <c r="G75">
        <v>197.42268041237099</v>
      </c>
    </row>
    <row r="76" spans="1:7" x14ac:dyDescent="0.2">
      <c r="A76">
        <v>9.6556701030927794</v>
      </c>
      <c r="B76">
        <f t="shared" si="1"/>
        <v>2.3076944918953468</v>
      </c>
      <c r="G76">
        <v>203.09278350515399</v>
      </c>
    </row>
    <row r="77" spans="1:7" x14ac:dyDescent="0.2">
      <c r="A77">
        <v>9.6901030927835006</v>
      </c>
      <c r="B77">
        <f t="shared" si="1"/>
        <v>2.3175033162108822</v>
      </c>
      <c r="G77">
        <v>207.73195876288599</v>
      </c>
    </row>
    <row r="78" spans="1:7" x14ac:dyDescent="0.2">
      <c r="A78">
        <v>9.3113402061855606</v>
      </c>
      <c r="B78">
        <f t="shared" si="1"/>
        <v>2.3120813421434603</v>
      </c>
      <c r="G78">
        <v>205.15463917525699</v>
      </c>
    </row>
    <row r="79" spans="1:7" x14ac:dyDescent="0.2">
      <c r="A79">
        <v>9.34577319587628</v>
      </c>
      <c r="B79">
        <f t="shared" si="1"/>
        <v>2.3228584331596531</v>
      </c>
      <c r="G79">
        <v>210.309278350515</v>
      </c>
    </row>
    <row r="80" spans="1:7" x14ac:dyDescent="0.2">
      <c r="A80">
        <v>9.3113402061855606</v>
      </c>
      <c r="B80">
        <f t="shared" si="1"/>
        <v>2.3302463667818647</v>
      </c>
      <c r="G80">
        <v>213.917525773195</v>
      </c>
    </row>
    <row r="81" spans="1:7" x14ac:dyDescent="0.2">
      <c r="A81">
        <v>9.3113402061855606</v>
      </c>
      <c r="B81">
        <f t="shared" si="1"/>
        <v>2.257505386535597</v>
      </c>
      <c r="G81">
        <v>180.927835051546</v>
      </c>
    </row>
    <row r="82" spans="1:7" x14ac:dyDescent="0.2">
      <c r="A82">
        <v>9.3113402061855606</v>
      </c>
      <c r="B82">
        <f t="shared" si="1"/>
        <v>2.246224376125908</v>
      </c>
      <c r="G82">
        <v>176.28865979381399</v>
      </c>
    </row>
    <row r="83" spans="1:7" x14ac:dyDescent="0.2">
      <c r="A83">
        <v>9.3113402061855606</v>
      </c>
      <c r="B83">
        <f t="shared" si="1"/>
        <v>2.2320262638454902</v>
      </c>
      <c r="G83">
        <v>170.61855670103</v>
      </c>
    </row>
    <row r="84" spans="1:7" x14ac:dyDescent="0.2">
      <c r="A84">
        <v>9.3113402061855606</v>
      </c>
      <c r="B84">
        <f t="shared" si="1"/>
        <v>2.2091279181429866</v>
      </c>
      <c r="G84">
        <v>161.855670103092</v>
      </c>
    </row>
    <row r="85" spans="1:7" x14ac:dyDescent="0.2">
      <c r="A85">
        <v>9.34577319587628</v>
      </c>
      <c r="B85">
        <f t="shared" si="1"/>
        <v>2.1922052130269232</v>
      </c>
      <c r="G85">
        <v>155.67010309278299</v>
      </c>
    </row>
    <row r="86" spans="1:7" x14ac:dyDescent="0.2">
      <c r="A86">
        <v>8.2783505154639094</v>
      </c>
      <c r="B86">
        <f t="shared" si="1"/>
        <v>2.2850698722702538</v>
      </c>
      <c r="G86">
        <v>192.78350515463899</v>
      </c>
    </row>
    <row r="87" spans="1:7" x14ac:dyDescent="0.2">
      <c r="A87">
        <v>7.6413402061855598</v>
      </c>
      <c r="B87">
        <f t="shared" si="1"/>
        <v>2.2562663144200479</v>
      </c>
      <c r="G87">
        <v>180.41237113401999</v>
      </c>
    </row>
    <row r="88" spans="1:7" x14ac:dyDescent="0.2">
      <c r="A88">
        <v>7.6413402061855598</v>
      </c>
      <c r="B88">
        <f t="shared" si="1"/>
        <v>2.273299653718829</v>
      </c>
      <c r="G88">
        <v>187.628865979381</v>
      </c>
    </row>
    <row r="89" spans="1:7" x14ac:dyDescent="0.2">
      <c r="A89">
        <v>7.3142268041237104</v>
      </c>
      <c r="B89">
        <f t="shared" si="1"/>
        <v>2.2685007708370604</v>
      </c>
      <c r="G89">
        <v>185.567010309278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2025-04-30T05:46:57Z</dcterms:created>
  <dcterms:modified xsi:type="dcterms:W3CDTF">2025-04-30T05:46:57Z</dcterms:modified>
</cp:coreProperties>
</file>