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erutuzan/Library/Mobile Documents/com~apple~CloudDocs/Herut/Python/Homeostasis_feedback_loops/EPO_Hb/"/>
    </mc:Choice>
  </mc:AlternateContent>
  <xr:revisionPtr revIDLastSave="0" documentId="13_ncr:1_{C60ACCBA-BF63-B641-99D8-2515F0A82374}" xr6:coauthVersionLast="47" xr6:coauthVersionMax="47" xr10:uidLastSave="{00000000-0000-0000-0000-000000000000}"/>
  <bookViews>
    <workbookView xWindow="3900" yWindow="2200" windowWidth="28040" windowHeight="17440" xr2:uid="{9DDE5C58-2D7A-9947-8533-67D753D866AF}"/>
  </bookViews>
  <sheets>
    <sheet name="plot-data-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3" i="1"/>
  <c r="B4" i="1"/>
  <c r="B5" i="1"/>
  <c r="B2" i="1"/>
</calcChain>
</file>

<file path=xl/sharedStrings.xml><?xml version="1.0" encoding="utf-8"?>
<sst xmlns="http://schemas.openxmlformats.org/spreadsheetml/2006/main" count="17" uniqueCount="5">
  <si>
    <t>Hb</t>
  </si>
  <si>
    <t>EPO</t>
  </si>
  <si>
    <t>AIHA</t>
  </si>
  <si>
    <t>logEPO</t>
  </si>
  <si>
    <t>SCD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</si>
</sst>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8B995-3814-2B45-BB7F-83FF679D8E68}">
  <dimension ref="A1:J15"/>
  <sheetViews>
    <sheetView tabSelected="1" workbookViewId="0">
      <selection activeCell="J19" sqref="J19"/>
    </sheetView>
  </sheetViews>
  <sheetFormatPr baseColWidth="10" defaultRowHeight="16" x14ac:dyDescent="0.2"/>
  <sheetData>
    <row r="1" spans="1:10" x14ac:dyDescent="0.2">
      <c r="A1" t="s">
        <v>0</v>
      </c>
      <c r="B1" t="s">
        <v>3</v>
      </c>
      <c r="I1" t="s">
        <v>1</v>
      </c>
    </row>
    <row r="2" spans="1:10" x14ac:dyDescent="0.2">
      <c r="A2">
        <v>3.07317073170731</v>
      </c>
      <c r="B2">
        <f>LOG10(I2)</f>
        <v>2.7864633602244182</v>
      </c>
      <c r="I2">
        <v>611.59420289854995</v>
      </c>
      <c r="J2" t="s">
        <v>2</v>
      </c>
    </row>
    <row r="3" spans="1:10" x14ac:dyDescent="0.2">
      <c r="A3">
        <v>9.2195121951219505</v>
      </c>
      <c r="B3">
        <f t="shared" ref="B3:B15" si="0">LOG10(I3)</f>
        <v>2.7089256146505667</v>
      </c>
      <c r="I3">
        <v>511.59420289855001</v>
      </c>
      <c r="J3" t="s">
        <v>2</v>
      </c>
    </row>
    <row r="4" spans="1:10" x14ac:dyDescent="0.2">
      <c r="A4">
        <v>10.7317073170731</v>
      </c>
      <c r="B4">
        <f t="shared" si="0"/>
        <v>2.3786348534766497</v>
      </c>
      <c r="I4">
        <v>239.13043478260801</v>
      </c>
      <c r="J4" t="s">
        <v>2</v>
      </c>
    </row>
    <row r="5" spans="1:10" x14ac:dyDescent="0.2">
      <c r="A5">
        <v>11.560975609755999</v>
      </c>
      <c r="B5">
        <f t="shared" si="0"/>
        <v>2.3255037650471801</v>
      </c>
      <c r="I5">
        <v>211.59420289855001</v>
      </c>
      <c r="J5" t="s">
        <v>2</v>
      </c>
    </row>
    <row r="6" spans="1:10" x14ac:dyDescent="0.2">
      <c r="A6">
        <v>6.5479452054794498</v>
      </c>
      <c r="B6">
        <f t="shared" si="0"/>
        <v>1.4449365713482603</v>
      </c>
      <c r="I6">
        <v>27.857142857142801</v>
      </c>
      <c r="J6" t="s">
        <v>4</v>
      </c>
    </row>
    <row r="7" spans="1:10" x14ac:dyDescent="0.2">
      <c r="A7">
        <v>8.24657534246575</v>
      </c>
      <c r="B7">
        <f t="shared" si="0"/>
        <v>2.1923284579263647</v>
      </c>
      <c r="I7">
        <v>155.71428571428501</v>
      </c>
      <c r="J7" t="s">
        <v>4</v>
      </c>
    </row>
    <row r="8" spans="1:10" x14ac:dyDescent="0.2">
      <c r="A8">
        <v>6.5205479452054798</v>
      </c>
      <c r="B8">
        <f t="shared" si="0"/>
        <v>2.307190304368798</v>
      </c>
      <c r="I8">
        <v>202.85714285714201</v>
      </c>
      <c r="J8" t="s">
        <v>4</v>
      </c>
    </row>
    <row r="9" spans="1:10" x14ac:dyDescent="0.2">
      <c r="A9">
        <v>6.0547945205479401</v>
      </c>
      <c r="B9">
        <f t="shared" si="0"/>
        <v>2.3617278360175931</v>
      </c>
      <c r="I9">
        <v>230</v>
      </c>
      <c r="J9" t="s">
        <v>4</v>
      </c>
    </row>
    <row r="10" spans="1:10" x14ac:dyDescent="0.2">
      <c r="A10">
        <v>8.3835616438356109</v>
      </c>
      <c r="B10">
        <f t="shared" si="0"/>
        <v>2.3041210726411223</v>
      </c>
      <c r="I10">
        <v>201.42857142857099</v>
      </c>
      <c r="J10" t="s">
        <v>4</v>
      </c>
    </row>
    <row r="11" spans="1:10" x14ac:dyDescent="0.2">
      <c r="A11">
        <v>7.8630136986301302</v>
      </c>
      <c r="B11">
        <f t="shared" si="0"/>
        <v>2.3395933908033406</v>
      </c>
      <c r="I11">
        <v>218.57142857142799</v>
      </c>
      <c r="J11" t="s">
        <v>4</v>
      </c>
    </row>
    <row r="12" spans="1:10" x14ac:dyDescent="0.2">
      <c r="A12">
        <v>8.7123287671232799</v>
      </c>
      <c r="B12">
        <f t="shared" si="0"/>
        <v>2.3736999580974798</v>
      </c>
      <c r="I12">
        <v>236.42857142857099</v>
      </c>
      <c r="J12" t="s">
        <v>4</v>
      </c>
    </row>
    <row r="13" spans="1:10" x14ac:dyDescent="0.2">
      <c r="A13">
        <v>9.3698630136986303</v>
      </c>
      <c r="B13">
        <f t="shared" si="0"/>
        <v>2.3840716625248439</v>
      </c>
      <c r="I13">
        <v>242.142857142857</v>
      </c>
      <c r="J13" t="s">
        <v>4</v>
      </c>
    </row>
    <row r="14" spans="1:10" x14ac:dyDescent="0.2">
      <c r="A14">
        <v>10.7671232876712</v>
      </c>
      <c r="B14">
        <f t="shared" si="0"/>
        <v>2.3750100480257981</v>
      </c>
      <c r="I14">
        <v>237.142857142857</v>
      </c>
      <c r="J14" t="s">
        <v>4</v>
      </c>
    </row>
    <row r="15" spans="1:10" x14ac:dyDescent="0.2">
      <c r="A15">
        <v>8.52054794520547</v>
      </c>
      <c r="B15">
        <f t="shared" si="0"/>
        <v>2.3535590469401644</v>
      </c>
      <c r="I15">
        <v>225.71428571428501</v>
      </c>
      <c r="J15" t="s"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plot-data-4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Herut Dor</dc:creator>
  <cp:lastModifiedBy>Herut Dor</cp:lastModifiedBy>
  <dcterms:created xsi:type="dcterms:W3CDTF">2025-05-02T16:20:25Z</dcterms:created>
  <dcterms:modified xsi:type="dcterms:W3CDTF">2025-05-02T16:23:46Z</dcterms:modified>
</cp:coreProperties>
</file>