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herutuzan/Library/Mobile Documents/com~apple~CloudDocs/Herut/Python/Homeostasis_feedback_loops/EPO_Hb/"/>
    </mc:Choice>
  </mc:AlternateContent>
  <xr:revisionPtr revIDLastSave="0" documentId="8_{E4DB8359-D55D-F14D-90AB-1AAA7F4D02FA}" xr6:coauthVersionLast="47" xr6:coauthVersionMax="47" xr10:uidLastSave="{00000000-0000-0000-0000-000000000000}"/>
  <bookViews>
    <workbookView xWindow="3900" yWindow="2200" windowWidth="28040" windowHeight="17440" xr2:uid="{098DC95F-565E-DE4D-877D-AD521E76251D}"/>
  </bookViews>
  <sheets>
    <sheet name="plot-data-3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2" i="1"/>
</calcChain>
</file>

<file path=xl/sharedStrings.xml><?xml version="1.0" encoding="utf-8"?>
<sst xmlns="http://schemas.openxmlformats.org/spreadsheetml/2006/main" count="3" uniqueCount="3">
  <si>
    <t>Hb</t>
  </si>
  <si>
    <t>EPO</t>
  </si>
  <si>
    <t>logEPO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</si>
</sst>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B95FA-334A-1943-8351-02D69CE25812}">
  <dimension ref="A1:F32"/>
  <sheetViews>
    <sheetView tabSelected="1" workbookViewId="0">
      <selection activeCell="D32" sqref="D32"/>
    </sheetView>
  </sheetViews>
  <sheetFormatPr baseColWidth="10" defaultRowHeight="16" x14ac:dyDescent="0.2"/>
  <sheetData>
    <row r="1" spans="1:6" x14ac:dyDescent="0.2">
      <c r="A1" t="s">
        <v>0</v>
      </c>
      <c r="B1" t="s">
        <v>2</v>
      </c>
      <c r="F1" t="s">
        <v>1</v>
      </c>
    </row>
    <row r="2" spans="1:6" x14ac:dyDescent="0.2">
      <c r="A2">
        <v>21.968200024585698</v>
      </c>
      <c r="B2">
        <f>LOG10(F2)</f>
        <v>0.85059164852521241</v>
      </c>
      <c r="F2">
        <v>7.0891089108910803</v>
      </c>
    </row>
    <row r="3" spans="1:6" x14ac:dyDescent="0.2">
      <c r="A3">
        <v>15.759808451078801</v>
      </c>
      <c r="B3">
        <f t="shared" ref="B3:B32" si="0">LOG10(F3)</f>
        <v>1.0085158509225254</v>
      </c>
      <c r="F3">
        <v>10.1980198019801</v>
      </c>
    </row>
    <row r="4" spans="1:6" x14ac:dyDescent="0.2">
      <c r="A4">
        <v>13.3483985417003</v>
      </c>
      <c r="B4">
        <f t="shared" si="0"/>
        <v>1.0402183866097656</v>
      </c>
      <c r="F4">
        <v>10.9702970297029</v>
      </c>
    </row>
    <row r="5" spans="1:6" x14ac:dyDescent="0.2">
      <c r="A5">
        <v>11.2246204830937</v>
      </c>
      <c r="B5">
        <f t="shared" si="0"/>
        <v>1.0274908975477257</v>
      </c>
      <c r="F5">
        <v>10.653465346534601</v>
      </c>
    </row>
    <row r="6" spans="1:6" x14ac:dyDescent="0.2">
      <c r="A6">
        <v>10.787607977571099</v>
      </c>
      <c r="B6">
        <f t="shared" si="0"/>
        <v>0.96602550244745045</v>
      </c>
      <c r="F6">
        <v>9.2475247524752398</v>
      </c>
    </row>
    <row r="7" spans="1:6" x14ac:dyDescent="0.2">
      <c r="A7">
        <v>12.5992104989487</v>
      </c>
      <c r="B7">
        <f t="shared" si="0"/>
        <v>0.92611822098405727</v>
      </c>
      <c r="F7">
        <v>8.4356435643564307</v>
      </c>
    </row>
    <row r="8" spans="1:6" x14ac:dyDescent="0.2">
      <c r="A8">
        <v>14.142135623730899</v>
      </c>
      <c r="B8">
        <f t="shared" si="0"/>
        <v>0.8256253221589932</v>
      </c>
      <c r="F8">
        <v>6.6930693069306901</v>
      </c>
    </row>
    <row r="9" spans="1:6" x14ac:dyDescent="0.2">
      <c r="A9">
        <v>13.1570252033363</v>
      </c>
      <c r="B9">
        <f t="shared" si="0"/>
        <v>0.84571188390712648</v>
      </c>
      <c r="F9">
        <v>7.0099009900990099</v>
      </c>
    </row>
    <row r="10" spans="1:6" x14ac:dyDescent="0.2">
      <c r="A10">
        <v>11.6372485877757</v>
      </c>
      <c r="B10">
        <f t="shared" si="0"/>
        <v>0.8730499720871312</v>
      </c>
      <c r="F10">
        <v>7.4653465346534604</v>
      </c>
    </row>
    <row r="11" spans="1:6" x14ac:dyDescent="0.2">
      <c r="A11">
        <v>11.9782459997739</v>
      </c>
      <c r="B11">
        <f t="shared" si="0"/>
        <v>0.81522256175922581</v>
      </c>
      <c r="F11">
        <v>6.5346534653465298</v>
      </c>
    </row>
    <row r="12" spans="1:6" x14ac:dyDescent="0.2">
      <c r="A12">
        <v>11.892071150027199</v>
      </c>
      <c r="B12">
        <f t="shared" si="0"/>
        <v>0.80049930493851928</v>
      </c>
      <c r="F12">
        <v>6.31683168316831</v>
      </c>
    </row>
    <row r="13" spans="1:6" x14ac:dyDescent="0.2">
      <c r="A13">
        <v>10.984100012292799</v>
      </c>
      <c r="B13">
        <f t="shared" si="0"/>
        <v>0.71334912921961879</v>
      </c>
      <c r="F13">
        <v>5.1683168316831596</v>
      </c>
    </row>
    <row r="14" spans="1:6" x14ac:dyDescent="0.2">
      <c r="A14">
        <v>9.2364903251253505</v>
      </c>
      <c r="B14">
        <f t="shared" si="0"/>
        <v>0.79225295942778651</v>
      </c>
      <c r="F14">
        <v>6.1980198019801902</v>
      </c>
    </row>
    <row r="15" spans="1:6" x14ac:dyDescent="0.2">
      <c r="A15">
        <v>10</v>
      </c>
      <c r="B15">
        <f t="shared" si="0"/>
        <v>0.89659169395502636</v>
      </c>
      <c r="F15">
        <v>7.8811881188118802</v>
      </c>
    </row>
    <row r="16" spans="1:6" x14ac:dyDescent="0.2">
      <c r="A16">
        <v>8.8448934374806694</v>
      </c>
      <c r="B16">
        <f t="shared" si="0"/>
        <v>0.91684467685509574</v>
      </c>
      <c r="F16">
        <v>8.2574257425742505</v>
      </c>
    </row>
    <row r="17" spans="1:6" x14ac:dyDescent="0.2">
      <c r="A17">
        <v>8.7812608018664893</v>
      </c>
      <c r="B17">
        <f t="shared" si="0"/>
        <v>0.9613505974374642</v>
      </c>
      <c r="F17">
        <v>9.1485148514851495</v>
      </c>
    </row>
    <row r="18" spans="1:6" x14ac:dyDescent="0.2">
      <c r="A18">
        <v>7.09664150223084</v>
      </c>
      <c r="B18">
        <f t="shared" si="0"/>
        <v>0.91892264484763353</v>
      </c>
      <c r="F18">
        <v>8.2970297029702902</v>
      </c>
    </row>
    <row r="19" spans="1:6" x14ac:dyDescent="0.2">
      <c r="A19">
        <v>5.8186242938878801</v>
      </c>
      <c r="B19">
        <f t="shared" si="0"/>
        <v>0.93719005885176032</v>
      </c>
      <c r="F19">
        <v>8.6534653465346505</v>
      </c>
    </row>
    <row r="20" spans="1:6" x14ac:dyDescent="0.2">
      <c r="A20">
        <v>5.0180833298773102</v>
      </c>
      <c r="B20">
        <f t="shared" si="0"/>
        <v>0.89220484370691266</v>
      </c>
      <c r="F20">
        <v>7.8019801980198</v>
      </c>
    </row>
    <row r="21" spans="1:6" x14ac:dyDescent="0.2">
      <c r="A21">
        <v>7.1223076840920099</v>
      </c>
      <c r="B21">
        <f t="shared" si="0"/>
        <v>0.86373498804039861</v>
      </c>
      <c r="F21">
        <v>7.3069306930693001</v>
      </c>
    </row>
    <row r="22" spans="1:6" x14ac:dyDescent="0.2">
      <c r="A22">
        <v>7.4108366640659602</v>
      </c>
      <c r="B22">
        <f t="shared" si="0"/>
        <v>0.81915285538765825</v>
      </c>
      <c r="F22">
        <v>6.5940594059405901</v>
      </c>
    </row>
    <row r="23" spans="1:6" x14ac:dyDescent="0.2">
      <c r="A23">
        <v>6.8946138943335598</v>
      </c>
      <c r="B23">
        <f t="shared" si="0"/>
        <v>0.81915285538765825</v>
      </c>
      <c r="F23">
        <v>6.5940594059405901</v>
      </c>
    </row>
    <row r="24" spans="1:6" x14ac:dyDescent="0.2">
      <c r="A24">
        <v>5.3164740924246097</v>
      </c>
      <c r="B24">
        <f t="shared" si="0"/>
        <v>0.78100846122812451</v>
      </c>
      <c r="F24">
        <v>6.0396039603960396</v>
      </c>
    </row>
    <row r="25" spans="1:6" x14ac:dyDescent="0.2">
      <c r="A25">
        <v>5.4920500061464299</v>
      </c>
      <c r="B25">
        <f t="shared" si="0"/>
        <v>0.76357624223544796</v>
      </c>
      <c r="F25">
        <v>5.8019801980198</v>
      </c>
    </row>
    <row r="26" spans="1:6" x14ac:dyDescent="0.2">
      <c r="A26">
        <v>3.65229448545161</v>
      </c>
      <c r="B26">
        <f t="shared" si="0"/>
        <v>0.793638269954553</v>
      </c>
      <c r="F26">
        <v>6.21782178217821</v>
      </c>
    </row>
    <row r="27" spans="1:6" x14ac:dyDescent="0.2">
      <c r="A27">
        <v>5.1094857432705796</v>
      </c>
      <c r="B27">
        <f t="shared" si="0"/>
        <v>0.72807238604032543</v>
      </c>
      <c r="F27">
        <v>5.3465346534653397</v>
      </c>
    </row>
    <row r="28" spans="1:6" x14ac:dyDescent="0.2">
      <c r="A28">
        <v>5.41331157615015</v>
      </c>
      <c r="B28">
        <f t="shared" si="0"/>
        <v>0.68587470624587088</v>
      </c>
      <c r="F28">
        <v>4.8514851485148496</v>
      </c>
    </row>
    <row r="29" spans="1:6" x14ac:dyDescent="0.2">
      <c r="A29">
        <v>4.34333458818426</v>
      </c>
      <c r="B29">
        <f t="shared" si="0"/>
        <v>0.58451035181156452</v>
      </c>
      <c r="F29">
        <v>3.8415841584158401</v>
      </c>
    </row>
    <row r="30" spans="1:6" x14ac:dyDescent="0.2">
      <c r="A30">
        <v>3.9399521127697099</v>
      </c>
      <c r="B30">
        <f t="shared" si="0"/>
        <v>0.62914708179694312</v>
      </c>
      <c r="F30">
        <v>4.2574257425742497</v>
      </c>
    </row>
    <row r="31" spans="1:6" x14ac:dyDescent="0.2">
      <c r="A31">
        <v>3.5100982868008601</v>
      </c>
      <c r="B31">
        <f t="shared" si="0"/>
        <v>0.46106147766577554</v>
      </c>
      <c r="F31">
        <v>2.8910891089108901</v>
      </c>
    </row>
    <row r="32" spans="1:6" x14ac:dyDescent="0.2">
      <c r="A32">
        <v>2.1405325314771302</v>
      </c>
      <c r="B32">
        <f t="shared" si="0"/>
        <v>0.49536570883576003</v>
      </c>
      <c r="F32">
        <v>3.1287128712871199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plot-data-3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Herut Dor</dc:creator>
  <cp:lastModifiedBy>Herut Dor</cp:lastModifiedBy>
  <dcterms:created xsi:type="dcterms:W3CDTF">2025-05-02T16:15:01Z</dcterms:created>
  <dcterms:modified xsi:type="dcterms:W3CDTF">2025-05-02T16:15:01Z</dcterms:modified>
</cp:coreProperties>
</file>