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ry_\Dropbox\Fcs_Gcs\Programme_DueV1\notes\"/>
    </mc:Choice>
  </mc:AlternateContent>
  <bookViews>
    <workbookView xWindow="0" yWindow="0" windowWidth="13776" windowHeight="566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A3" i="1"/>
  <c r="B3" i="1" s="1"/>
  <c r="A4" i="1" s="1"/>
  <c r="B4" i="1" s="1"/>
  <c r="A5" i="1" s="1"/>
  <c r="B5" i="1" s="1"/>
  <c r="A6" i="1" s="1"/>
  <c r="B6" i="1" s="1"/>
  <c r="A7" i="1" l="1"/>
  <c r="B7" i="1" s="1"/>
  <c r="A8" i="1" s="1"/>
  <c r="B8" i="1" s="1"/>
  <c r="A9" i="1" s="1"/>
  <c r="B9" i="1" s="1"/>
  <c r="A10" i="1" s="1"/>
  <c r="B10" i="1" s="1"/>
  <c r="A11" i="1" s="1"/>
  <c r="B11" i="1" s="1"/>
  <c r="A12" i="1" s="1"/>
  <c r="B12" i="1" s="1"/>
  <c r="A13" i="1" s="1"/>
  <c r="B13" i="1" s="1"/>
  <c r="A14" i="1" s="1"/>
  <c r="B14" i="1" s="1"/>
  <c r="A15" i="1" s="1"/>
  <c r="B15" i="1" s="1"/>
  <c r="A16" i="1" s="1"/>
  <c r="B16" i="1" s="1"/>
  <c r="A17" i="1" s="1"/>
  <c r="B17" i="1" s="1"/>
  <c r="A18" i="1" s="1"/>
  <c r="B18" i="1" s="1"/>
  <c r="A19" i="1" s="1"/>
  <c r="B19" i="1" s="1"/>
  <c r="A20" i="1" s="1"/>
  <c r="B20" i="1" s="1"/>
  <c r="A21" i="1" s="1"/>
  <c r="B21" i="1" s="1"/>
  <c r="A22" i="1" s="1"/>
  <c r="B22" i="1" s="1"/>
  <c r="A23" i="1" s="1"/>
  <c r="B23" i="1" s="1"/>
  <c r="A24" i="1" s="1"/>
  <c r="B24" i="1" s="1"/>
  <c r="A25" i="1" s="1"/>
  <c r="B25" i="1" s="1"/>
  <c r="A26" i="1" s="1"/>
  <c r="B26" i="1" s="1"/>
  <c r="A27" i="1" s="1"/>
  <c r="B27" i="1" s="1"/>
  <c r="A28" i="1" s="1"/>
  <c r="B28" i="1" s="1"/>
  <c r="A29" i="1" s="1"/>
  <c r="B29" i="1" s="1"/>
  <c r="A30" i="1" s="1"/>
  <c r="B30" i="1" s="1"/>
  <c r="A31" i="1" s="1"/>
  <c r="B31" i="1" s="1"/>
  <c r="A32" i="1" s="1"/>
  <c r="B32" i="1" s="1"/>
  <c r="A33" i="1" s="1"/>
  <c r="B33" i="1" s="1"/>
  <c r="A34" i="1" s="1"/>
  <c r="B34" i="1" s="1"/>
  <c r="A35" i="1" s="1"/>
  <c r="B35" i="1" s="1"/>
  <c r="A36" i="1" s="1"/>
  <c r="B36" i="1" s="1"/>
  <c r="A37" i="1" s="1"/>
  <c r="B37" i="1" s="1"/>
  <c r="A38" i="1" s="1"/>
  <c r="B38" i="1" s="1"/>
  <c r="A39" i="1" s="1"/>
  <c r="B39" i="1" s="1"/>
  <c r="A40" i="1" s="1"/>
  <c r="B40" i="1" s="1"/>
  <c r="A41" i="1" s="1"/>
  <c r="B41" i="1" s="1"/>
  <c r="A42" i="1" s="1"/>
  <c r="B42" i="1" s="1"/>
  <c r="A43" i="1" s="1"/>
  <c r="B43" i="1" s="1"/>
  <c r="A44" i="1" s="1"/>
  <c r="B44" i="1" s="1"/>
  <c r="A45" i="1" s="1"/>
  <c r="B45" i="1" s="1"/>
  <c r="A46" i="1" s="1"/>
  <c r="B46" i="1" s="1"/>
  <c r="A47" i="1" s="1"/>
  <c r="B47" i="1" s="1"/>
  <c r="A48" i="1" s="1"/>
  <c r="B48" i="1" s="1"/>
  <c r="A49" i="1" s="1"/>
  <c r="B49" i="1" s="1"/>
  <c r="A50" i="1" s="1"/>
  <c r="B50" i="1" s="1"/>
  <c r="A51" i="1" s="1"/>
  <c r="B51" i="1" s="1"/>
</calcChain>
</file>

<file path=xl/sharedStrings.xml><?xml version="1.0" encoding="utf-8"?>
<sst xmlns="http://schemas.openxmlformats.org/spreadsheetml/2006/main" count="3" uniqueCount="3">
  <si>
    <t>Ti</t>
  </si>
  <si>
    <t>Tf</t>
  </si>
  <si>
    <t xml:space="preserve">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</si>
</sst>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F2" sqref="F2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</row>
    <row r="2" spans="1:6" x14ac:dyDescent="0.3">
      <c r="A2">
        <v>1000</v>
      </c>
      <c r="B2">
        <f>A2+ $F$2*0.02*1000</f>
        <v>1020</v>
      </c>
      <c r="C2">
        <v>0.02</v>
      </c>
      <c r="F2">
        <v>1</v>
      </c>
    </row>
    <row r="3" spans="1:6" x14ac:dyDescent="0.3">
      <c r="A3">
        <f>B2</f>
        <v>1020</v>
      </c>
      <c r="B3">
        <f t="shared" ref="B3:B55" si="0">A3+ $F$2*0.02*1000</f>
        <v>1040</v>
      </c>
      <c r="C3">
        <v>0.04</v>
      </c>
    </row>
    <row r="4" spans="1:6" x14ac:dyDescent="0.3">
      <c r="A4">
        <f t="shared" ref="A4:A55" si="1">B3</f>
        <v>1040</v>
      </c>
      <c r="B4">
        <f t="shared" si="0"/>
        <v>1060</v>
      </c>
      <c r="C4">
        <v>0.06</v>
      </c>
    </row>
    <row r="5" spans="1:6" x14ac:dyDescent="0.3">
      <c r="A5">
        <f t="shared" si="1"/>
        <v>1060</v>
      </c>
      <c r="B5">
        <f t="shared" si="0"/>
        <v>1080</v>
      </c>
      <c r="C5">
        <v>0.08</v>
      </c>
    </row>
    <row r="6" spans="1:6" x14ac:dyDescent="0.3">
      <c r="A6">
        <f t="shared" si="1"/>
        <v>1080</v>
      </c>
      <c r="B6">
        <f>A6+ $F$2*0.02*1000</f>
        <v>1100</v>
      </c>
      <c r="C6">
        <v>0.1</v>
      </c>
    </row>
    <row r="7" spans="1:6" x14ac:dyDescent="0.3">
      <c r="A7">
        <f t="shared" si="1"/>
        <v>1100</v>
      </c>
      <c r="B7">
        <f t="shared" si="0"/>
        <v>1120</v>
      </c>
      <c r="C7">
        <v>0.12</v>
      </c>
    </row>
    <row r="8" spans="1:6" x14ac:dyDescent="0.3">
      <c r="A8">
        <f t="shared" si="1"/>
        <v>1120</v>
      </c>
      <c r="B8">
        <f t="shared" si="0"/>
        <v>1140</v>
      </c>
      <c r="C8">
        <v>0.14000000000000001</v>
      </c>
    </row>
    <row r="9" spans="1:6" x14ac:dyDescent="0.3">
      <c r="A9">
        <f t="shared" si="1"/>
        <v>1140</v>
      </c>
      <c r="B9">
        <f t="shared" si="0"/>
        <v>1160</v>
      </c>
      <c r="C9">
        <v>0.16</v>
      </c>
    </row>
    <row r="10" spans="1:6" x14ac:dyDescent="0.3">
      <c r="A10">
        <f t="shared" si="1"/>
        <v>1160</v>
      </c>
      <c r="B10">
        <f t="shared" si="0"/>
        <v>1180</v>
      </c>
      <c r="C10">
        <v>0.18</v>
      </c>
    </row>
    <row r="11" spans="1:6" x14ac:dyDescent="0.3">
      <c r="A11">
        <f t="shared" si="1"/>
        <v>1180</v>
      </c>
      <c r="B11">
        <f t="shared" si="0"/>
        <v>1200</v>
      </c>
      <c r="C11">
        <v>0.2</v>
      </c>
    </row>
    <row r="12" spans="1:6" x14ac:dyDescent="0.3">
      <c r="A12">
        <f t="shared" si="1"/>
        <v>1200</v>
      </c>
      <c r="B12">
        <f t="shared" si="0"/>
        <v>1220</v>
      </c>
      <c r="C12">
        <v>0.22</v>
      </c>
    </row>
    <row r="13" spans="1:6" x14ac:dyDescent="0.3">
      <c r="A13">
        <f t="shared" si="1"/>
        <v>1220</v>
      </c>
      <c r="B13">
        <f t="shared" si="0"/>
        <v>1240</v>
      </c>
      <c r="C13">
        <v>0.24</v>
      </c>
    </row>
    <row r="14" spans="1:6" x14ac:dyDescent="0.3">
      <c r="A14">
        <f t="shared" si="1"/>
        <v>1240</v>
      </c>
      <c r="B14">
        <f t="shared" si="0"/>
        <v>1260</v>
      </c>
      <c r="C14">
        <v>0.26</v>
      </c>
    </row>
    <row r="15" spans="1:6" x14ac:dyDescent="0.3">
      <c r="A15">
        <f t="shared" si="1"/>
        <v>1260</v>
      </c>
      <c r="B15">
        <f t="shared" si="0"/>
        <v>1280</v>
      </c>
      <c r="C15">
        <v>0.28000000000000003</v>
      </c>
    </row>
    <row r="16" spans="1:6" x14ac:dyDescent="0.3">
      <c r="A16">
        <f t="shared" si="1"/>
        <v>1280</v>
      </c>
      <c r="B16">
        <f t="shared" si="0"/>
        <v>1300</v>
      </c>
      <c r="C16">
        <v>0.3</v>
      </c>
    </row>
    <row r="17" spans="1:3" x14ac:dyDescent="0.3">
      <c r="A17">
        <f t="shared" si="1"/>
        <v>1300</v>
      </c>
      <c r="B17">
        <f t="shared" si="0"/>
        <v>1320</v>
      </c>
      <c r="C17">
        <v>0.32</v>
      </c>
    </row>
    <row r="18" spans="1:3" x14ac:dyDescent="0.3">
      <c r="A18">
        <f t="shared" si="1"/>
        <v>1320</v>
      </c>
      <c r="B18">
        <f t="shared" si="0"/>
        <v>1340</v>
      </c>
      <c r="C18">
        <v>0.34</v>
      </c>
    </row>
    <row r="19" spans="1:3" x14ac:dyDescent="0.3">
      <c r="A19">
        <f t="shared" si="1"/>
        <v>1340</v>
      </c>
      <c r="B19">
        <f t="shared" si="0"/>
        <v>1360</v>
      </c>
      <c r="C19">
        <v>0.36</v>
      </c>
    </row>
    <row r="20" spans="1:3" x14ac:dyDescent="0.3">
      <c r="A20">
        <f t="shared" si="1"/>
        <v>1360</v>
      </c>
      <c r="B20">
        <f t="shared" si="0"/>
        <v>1380</v>
      </c>
      <c r="C20">
        <v>0.38</v>
      </c>
    </row>
    <row r="21" spans="1:3" x14ac:dyDescent="0.3">
      <c r="A21">
        <f t="shared" si="1"/>
        <v>1380</v>
      </c>
      <c r="B21">
        <f t="shared" si="0"/>
        <v>1400</v>
      </c>
      <c r="C21">
        <v>0.4</v>
      </c>
    </row>
    <row r="22" spans="1:3" x14ac:dyDescent="0.3">
      <c r="A22">
        <f t="shared" si="1"/>
        <v>1400</v>
      </c>
      <c r="B22">
        <f t="shared" si="0"/>
        <v>1420</v>
      </c>
      <c r="C22">
        <v>0.42</v>
      </c>
    </row>
    <row r="23" spans="1:3" x14ac:dyDescent="0.3">
      <c r="A23">
        <f t="shared" si="1"/>
        <v>1420</v>
      </c>
      <c r="B23">
        <f t="shared" si="0"/>
        <v>1440</v>
      </c>
      <c r="C23">
        <v>0.44</v>
      </c>
    </row>
    <row r="24" spans="1:3" x14ac:dyDescent="0.3">
      <c r="A24">
        <f t="shared" si="1"/>
        <v>1440</v>
      </c>
      <c r="B24">
        <f t="shared" si="0"/>
        <v>1460</v>
      </c>
      <c r="C24">
        <v>0.46</v>
      </c>
    </row>
    <row r="25" spans="1:3" x14ac:dyDescent="0.3">
      <c r="A25">
        <f t="shared" si="1"/>
        <v>1460</v>
      </c>
      <c r="B25">
        <f t="shared" si="0"/>
        <v>1480</v>
      </c>
      <c r="C25">
        <v>0.48</v>
      </c>
    </row>
    <row r="26" spans="1:3" x14ac:dyDescent="0.3">
      <c r="A26">
        <f t="shared" si="1"/>
        <v>1480</v>
      </c>
      <c r="B26">
        <f t="shared" si="0"/>
        <v>1500</v>
      </c>
      <c r="C26">
        <v>0.5</v>
      </c>
    </row>
    <row r="27" spans="1:3" x14ac:dyDescent="0.3">
      <c r="A27">
        <f t="shared" si="1"/>
        <v>1500</v>
      </c>
      <c r="B27">
        <f t="shared" si="0"/>
        <v>1520</v>
      </c>
      <c r="C27">
        <v>0.52</v>
      </c>
    </row>
    <row r="28" spans="1:3" x14ac:dyDescent="0.3">
      <c r="A28">
        <f t="shared" si="1"/>
        <v>1520</v>
      </c>
      <c r="B28">
        <f t="shared" si="0"/>
        <v>1540</v>
      </c>
      <c r="C28">
        <v>0.54</v>
      </c>
    </row>
    <row r="29" spans="1:3" x14ac:dyDescent="0.3">
      <c r="A29">
        <f t="shared" si="1"/>
        <v>1540</v>
      </c>
      <c r="B29">
        <f t="shared" si="0"/>
        <v>1560</v>
      </c>
      <c r="C29">
        <v>0.56000000000000005</v>
      </c>
    </row>
    <row r="30" spans="1:3" x14ac:dyDescent="0.3">
      <c r="A30">
        <f t="shared" si="1"/>
        <v>1560</v>
      </c>
      <c r="B30">
        <f t="shared" si="0"/>
        <v>1580</v>
      </c>
      <c r="C30">
        <v>0.57999999999999996</v>
      </c>
    </row>
    <row r="31" spans="1:3" x14ac:dyDescent="0.3">
      <c r="A31">
        <f t="shared" si="1"/>
        <v>1580</v>
      </c>
      <c r="B31">
        <f t="shared" si="0"/>
        <v>1600</v>
      </c>
      <c r="C31">
        <v>0.6</v>
      </c>
    </row>
    <row r="32" spans="1:3" x14ac:dyDescent="0.3">
      <c r="A32">
        <f t="shared" si="1"/>
        <v>1600</v>
      </c>
      <c r="B32">
        <f t="shared" si="0"/>
        <v>1620</v>
      </c>
      <c r="C32">
        <v>0.62</v>
      </c>
    </row>
    <row r="33" spans="1:3" x14ac:dyDescent="0.3">
      <c r="A33">
        <f t="shared" si="1"/>
        <v>1620</v>
      </c>
      <c r="B33">
        <f t="shared" si="0"/>
        <v>1640</v>
      </c>
      <c r="C33">
        <v>0.64</v>
      </c>
    </row>
    <row r="34" spans="1:3" x14ac:dyDescent="0.3">
      <c r="A34">
        <f t="shared" si="1"/>
        <v>1640</v>
      </c>
      <c r="B34">
        <f t="shared" si="0"/>
        <v>1660</v>
      </c>
      <c r="C34">
        <v>0.66</v>
      </c>
    </row>
    <row r="35" spans="1:3" x14ac:dyDescent="0.3">
      <c r="A35">
        <f t="shared" si="1"/>
        <v>1660</v>
      </c>
      <c r="B35">
        <f t="shared" si="0"/>
        <v>1680</v>
      </c>
      <c r="C35">
        <v>0.68</v>
      </c>
    </row>
    <row r="36" spans="1:3" x14ac:dyDescent="0.3">
      <c r="A36">
        <f t="shared" si="1"/>
        <v>1680</v>
      </c>
      <c r="B36">
        <f t="shared" si="0"/>
        <v>1700</v>
      </c>
      <c r="C36">
        <v>0.7</v>
      </c>
    </row>
    <row r="37" spans="1:3" x14ac:dyDescent="0.3">
      <c r="A37">
        <f t="shared" si="1"/>
        <v>1700</v>
      </c>
      <c r="B37">
        <f t="shared" si="0"/>
        <v>1720</v>
      </c>
      <c r="C37">
        <v>0.72</v>
      </c>
    </row>
    <row r="38" spans="1:3" x14ac:dyDescent="0.3">
      <c r="A38">
        <f t="shared" si="1"/>
        <v>1720</v>
      </c>
      <c r="B38">
        <f t="shared" si="0"/>
        <v>1740</v>
      </c>
      <c r="C38">
        <v>0.74</v>
      </c>
    </row>
    <row r="39" spans="1:3" x14ac:dyDescent="0.3">
      <c r="A39">
        <f t="shared" si="1"/>
        <v>1740</v>
      </c>
      <c r="B39">
        <f t="shared" si="0"/>
        <v>1760</v>
      </c>
      <c r="C39">
        <v>0.76</v>
      </c>
    </row>
    <row r="40" spans="1:3" x14ac:dyDescent="0.3">
      <c r="A40">
        <f t="shared" si="1"/>
        <v>1760</v>
      </c>
      <c r="B40">
        <f t="shared" si="0"/>
        <v>1780</v>
      </c>
      <c r="C40">
        <v>0.78</v>
      </c>
    </row>
    <row r="41" spans="1:3" x14ac:dyDescent="0.3">
      <c r="A41">
        <f t="shared" si="1"/>
        <v>1780</v>
      </c>
      <c r="B41">
        <f t="shared" si="0"/>
        <v>1800</v>
      </c>
      <c r="C41">
        <v>0.8</v>
      </c>
    </row>
    <row r="42" spans="1:3" x14ac:dyDescent="0.3">
      <c r="A42">
        <f t="shared" si="1"/>
        <v>1800</v>
      </c>
      <c r="B42">
        <f t="shared" si="0"/>
        <v>1820</v>
      </c>
      <c r="C42">
        <v>0.82</v>
      </c>
    </row>
    <row r="43" spans="1:3" x14ac:dyDescent="0.3">
      <c r="A43">
        <f t="shared" si="1"/>
        <v>1820</v>
      </c>
      <c r="B43">
        <f t="shared" si="0"/>
        <v>1840</v>
      </c>
      <c r="C43">
        <v>0.84</v>
      </c>
    </row>
    <row r="44" spans="1:3" x14ac:dyDescent="0.3">
      <c r="A44">
        <f t="shared" si="1"/>
        <v>1840</v>
      </c>
      <c r="B44">
        <f t="shared" si="0"/>
        <v>1860</v>
      </c>
      <c r="C44">
        <v>0.86</v>
      </c>
    </row>
    <row r="45" spans="1:3" x14ac:dyDescent="0.3">
      <c r="A45">
        <f t="shared" si="1"/>
        <v>1860</v>
      </c>
      <c r="B45">
        <f t="shared" si="0"/>
        <v>1880</v>
      </c>
      <c r="C45">
        <v>0.88</v>
      </c>
    </row>
    <row r="46" spans="1:3" x14ac:dyDescent="0.3">
      <c r="A46">
        <f t="shared" si="1"/>
        <v>1880</v>
      </c>
      <c r="B46">
        <f t="shared" si="0"/>
        <v>1900</v>
      </c>
      <c r="C46">
        <v>0.9</v>
      </c>
    </row>
    <row r="47" spans="1:3" x14ac:dyDescent="0.3">
      <c r="A47">
        <f t="shared" si="1"/>
        <v>1900</v>
      </c>
      <c r="B47">
        <f t="shared" si="0"/>
        <v>1920</v>
      </c>
      <c r="C47">
        <v>0.92</v>
      </c>
    </row>
    <row r="48" spans="1:3" x14ac:dyDescent="0.3">
      <c r="A48">
        <f t="shared" si="1"/>
        <v>1920</v>
      </c>
      <c r="B48">
        <f t="shared" si="0"/>
        <v>1940</v>
      </c>
      <c r="C48">
        <v>0.94</v>
      </c>
    </row>
    <row r="49" spans="1:3" x14ac:dyDescent="0.3">
      <c r="A49">
        <f t="shared" si="1"/>
        <v>1940</v>
      </c>
      <c r="B49">
        <f t="shared" si="0"/>
        <v>1960</v>
      </c>
      <c r="C49">
        <v>0.96</v>
      </c>
    </row>
    <row r="50" spans="1:3" x14ac:dyDescent="0.3">
      <c r="A50">
        <f t="shared" si="1"/>
        <v>1960</v>
      </c>
      <c r="B50">
        <f t="shared" si="0"/>
        <v>1980</v>
      </c>
      <c r="C50">
        <v>0.98</v>
      </c>
    </row>
    <row r="51" spans="1:3" x14ac:dyDescent="0.3">
      <c r="A51">
        <f t="shared" si="1"/>
        <v>1980</v>
      </c>
      <c r="B51">
        <f t="shared" si="0"/>
        <v>2000</v>
      </c>
      <c r="C5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Hery Mwenegoha</dc:creator>
  <cp:lastModifiedBy>Hery Mwenegoha</cp:lastModifiedBy>
  <dcterms:created xsi:type="dcterms:W3CDTF">2016-09-22T19:51:16Z</dcterms:created>
  <dcterms:modified xsi:type="dcterms:W3CDTF">2016-09-22T20:46:55Z</dcterms:modified>
</cp:coreProperties>
</file>