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E225744-E600-421B-8332-2E0E2C63CA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<sst xmlns="http://schemas.openxmlformats.org/spreadsheetml/2006/main" count="11" uniqueCount="5">
  <si>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Tc</t>
  </si>
  <si>
    <t>Max correction</t>
  </si>
  <si>
    <t>Min correction</t>
  </si>
  <si>
    <t>Среднее correction</t>
  </si>
  <si>
    <t xml:space="preserve">Среднее Cc – OStime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</si>
</sst>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  <charset val="204"/>
    </font>
    <font>
      <sz val="1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2146.1999999999998</c:v>
                </c:pt>
                <c:pt idx="1">
                  <c:v>2223.1999999999998</c:v>
                </c:pt>
                <c:pt idx="2">
                  <c:v>1799.5</c:v>
                </c:pt>
                <c:pt idx="3">
                  <c:v>1823.1</c:v>
                </c:pt>
                <c:pt idx="4">
                  <c:v>1641.4</c:v>
                </c:pt>
                <c:pt idx="5">
                  <c:v>1523.6</c:v>
                </c:pt>
                <c:pt idx="6">
                  <c:v>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0BB-4D20-858A-4BF00A89CD47}"/>
            </c:ext>
          </c:extLst>
        </c:ser>
        <c:ser>
          <c:idx val="0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2146.1999999999998</c:v>
                </c:pt>
                <c:pt idx="1">
                  <c:v>2223.1999999999998</c:v>
                </c:pt>
                <c:pt idx="2">
                  <c:v>1799.5</c:v>
                </c:pt>
                <c:pt idx="3">
                  <c:v>1823.1</c:v>
                </c:pt>
                <c:pt idx="4">
                  <c:v>1641.4</c:v>
                </c:pt>
                <c:pt idx="5">
                  <c:v>1523.6</c:v>
                </c:pt>
                <c:pt idx="6">
                  <c:v>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0BB-4D20-858A-4BF00A89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37923360"/>
        <c:axId val="337924016"/>
      </c:lineChart>
      <c:catAx>
        <c:axId val="3379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4016"/>
        <c:crosses val="autoZero"/>
        <c:auto val="1"/>
        <c:lblAlgn val="ctr"/>
        <c:lblOffset val="100"/>
        <c:noMultiLvlLbl val="0"/>
      </c:catAx>
      <c:valAx>
        <c:axId val="33792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Лист1!$C$17:$I$17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Лист1!$C$20:$I$20</c:f>
              <c:numCache>
                <c:formatCode>General</c:formatCode>
                <c:ptCount val="7"/>
                <c:pt idx="0">
                  <c:v>1229.5</c:v>
                </c:pt>
                <c:pt idx="1">
                  <c:v>1019.7</c:v>
                </c:pt>
                <c:pt idx="2">
                  <c:v>872.8</c:v>
                </c:pt>
                <c:pt idx="3">
                  <c:v>847</c:v>
                </c:pt>
                <c:pt idx="4">
                  <c:v>982.9</c:v>
                </c:pt>
                <c:pt idx="5">
                  <c:v>1040.5999999999999</c:v>
                </c:pt>
                <c:pt idx="6">
                  <c:v>841.5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8-44D0-A626-04FC2BB7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76792"/>
        <c:axId val="341470560"/>
      </c:lineChart>
      <c:catAx>
        <c:axId val="3414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0560"/>
        <c:crosses val="autoZero"/>
        <c:auto val="1"/>
        <c:lblAlgn val="ctr"/>
        <c:lblOffset val="100"/>
        <c:noMultiLvlLbl val="0"/>
      </c:catAx>
      <c:valAx>
        <c:axId val="34147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Лист1!$C$29:$I$29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Лист1!$C$30:$I$30</c:f>
              <c:numCache>
                <c:formatCode>General</c:formatCode>
                <c:ptCount val="7"/>
                <c:pt idx="0">
                  <c:v>115.07</c:v>
                </c:pt>
                <c:pt idx="1">
                  <c:v>22.6</c:v>
                </c:pt>
                <c:pt idx="2">
                  <c:v>18.850000000000001</c:v>
                </c:pt>
                <c:pt idx="3">
                  <c:v>20.97</c:v>
                </c:pt>
                <c:pt idx="4">
                  <c:v>45.6</c:v>
                </c:pt>
                <c:pt idx="5">
                  <c:v>51.9</c:v>
                </c:pt>
                <c:pt idx="6">
                  <c:v>36.97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6-43CF-A6B3-DA742F19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76792"/>
        <c:axId val="341470560"/>
      </c:lineChart>
      <c:catAx>
        <c:axId val="3414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0560"/>
        <c:crosses val="autoZero"/>
        <c:auto val="1"/>
        <c:lblAlgn val="ctr"/>
        <c:lblOffset val="100"/>
        <c:noMultiLvlLbl val="0"/>
      </c:catAx>
      <c:valAx>
        <c:axId val="34147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601884</xdr:colOff>
      <xdr:row>0</xdr:row>
      <xdr:rowOff>2664</xdr:rowOff>
    </xdr:from>
    <xdr:to>
      <xdr:col>17</xdr:col>
      <xdr:colOff>314402</xdr:colOff>
      <xdr:row>12</xdr:row>
      <xdr:rowOff>60920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8709</xdr:colOff>
      <xdr:row>13</xdr:row>
      <xdr:rowOff>111523</xdr:rowOff>
    </xdr:from>
    <xdr:to>
      <xdr:col>17</xdr:col>
      <xdr:colOff>313509</xdr:colOff>
      <xdr:row>25</xdr:row>
      <xdr:rowOff>122410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11043</xdr:colOff>
      <xdr:row>26</xdr:row>
      <xdr:rowOff>121478</xdr:rowOff>
    </xdr:from>
    <xdr:to>
      <xdr:col>17</xdr:col>
      <xdr:colOff>315843</xdr:colOff>
      <xdr:row>37</xdr:row>
      <xdr:rowOff>154451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I32"/>
  <sheetViews>
    <sheetView tabSelected="1" zoomScale="69" zoomScaleNormal="100" workbookViewId="0">
      <selection activeCell="H32" sqref="H32"/>
    </sheetView>
  </sheetViews>
  <sheetFormatPr defaultRowHeight="14.4" x14ac:dyDescent="0.3"/>
  <cols>
    <col min="2" max="2" width="24" customWidth="1"/>
    <col min="3" max="9" width="15.77734375" customWidth="1"/>
  </cols>
  <sheetData>
    <row r="8" spans="2:9" ht="15" thickBot="1" x14ac:dyDescent="0.35"/>
    <row r="9" spans="2:9" ht="19.2" thickBot="1" x14ac:dyDescent="0.35">
      <c r="B9" s="1" t="s">
        <v>0</v>
      </c>
      <c r="C9" s="2">
        <v>1000</v>
      </c>
      <c r="D9" s="2">
        <v>3000</v>
      </c>
      <c r="E9" s="2">
        <v>6000</v>
      </c>
      <c r="F9" s="2">
        <v>8000</v>
      </c>
      <c r="G9" s="2">
        <v>10000</v>
      </c>
      <c r="H9" s="2">
        <v>12000</v>
      </c>
      <c r="I9" s="3">
        <v>14000</v>
      </c>
    </row>
    <row r="10" spans="2:9" ht="19.8" thickTop="1" thickBot="1" x14ac:dyDescent="0.35">
      <c r="B10" s="4" t="s">
        <v>1</v>
      </c>
      <c r="C10" s="5">
        <v>20894</v>
      </c>
      <c r="D10" s="5">
        <v>21407</v>
      </c>
      <c r="E10" s="5">
        <v>17338</v>
      </c>
      <c r="F10" s="5">
        <v>17415</v>
      </c>
      <c r="G10" s="5">
        <v>15871</v>
      </c>
      <c r="H10" s="5">
        <v>14784</v>
      </c>
      <c r="I10" s="6">
        <v>18204</v>
      </c>
    </row>
    <row r="11" spans="2:9" ht="19.8" thickTop="1" thickBot="1" x14ac:dyDescent="0.35">
      <c r="B11" s="4" t="s">
        <v>2</v>
      </c>
      <c r="C11" s="9">
        <v>27</v>
      </c>
      <c r="D11" s="5">
        <v>26</v>
      </c>
      <c r="E11" s="5">
        <v>26</v>
      </c>
      <c r="F11" s="5">
        <v>23</v>
      </c>
      <c r="G11" s="5">
        <v>17</v>
      </c>
      <c r="H11" s="5">
        <v>32</v>
      </c>
      <c r="I11" s="6">
        <v>13</v>
      </c>
    </row>
    <row r="12" spans="2:9" ht="38.4" thickTop="1" thickBot="1" x14ac:dyDescent="0.35">
      <c r="B12" s="7" t="s">
        <v>3</v>
      </c>
      <c r="C12" s="10">
        <v>2146.1999999999998</v>
      </c>
      <c r="D12" s="8">
        <v>2223.1999999999998</v>
      </c>
      <c r="E12" s="5">
        <v>1799.5</v>
      </c>
      <c r="F12" s="5">
        <v>1823.1</v>
      </c>
      <c r="G12" s="5">
        <v>1641.4</v>
      </c>
      <c r="H12" s="5">
        <v>1523.6</v>
      </c>
      <c r="I12" s="6">
        <v>1856</v>
      </c>
    </row>
    <row r="13" spans="2:9" ht="15" thickTop="1" x14ac:dyDescent="0.3"/>
    <row r="16" spans="2:9" ht="15" thickBot="1" x14ac:dyDescent="0.35"/>
    <row r="17" spans="2:9" ht="19.2" thickBot="1" x14ac:dyDescent="0.35">
      <c r="B17" s="1" t="s">
        <v>0</v>
      </c>
      <c r="C17" s="2">
        <v>1000</v>
      </c>
      <c r="D17" s="2">
        <v>3000</v>
      </c>
      <c r="E17" s="2">
        <v>6000</v>
      </c>
      <c r="F17" s="2">
        <v>8000</v>
      </c>
      <c r="G17" s="2">
        <v>10000</v>
      </c>
      <c r="H17" s="2">
        <v>12000</v>
      </c>
      <c r="I17" s="3">
        <v>14000</v>
      </c>
    </row>
    <row r="18" spans="2:9" ht="19.8" thickTop="1" thickBot="1" x14ac:dyDescent="0.35">
      <c r="B18" s="4" t="s">
        <v>1</v>
      </c>
      <c r="C18" s="5">
        <v>19446</v>
      </c>
      <c r="D18" s="5">
        <v>16882</v>
      </c>
      <c r="E18" s="5">
        <v>14074</v>
      </c>
      <c r="F18" s="5">
        <v>13824</v>
      </c>
      <c r="G18" s="5">
        <v>16512</v>
      </c>
      <c r="H18" s="5">
        <v>17239</v>
      </c>
      <c r="I18" s="6">
        <v>14008</v>
      </c>
    </row>
    <row r="19" spans="2:9" ht="19.8" thickTop="1" thickBot="1" x14ac:dyDescent="0.35">
      <c r="B19" s="4" t="s">
        <v>2</v>
      </c>
      <c r="C19" s="5">
        <v>-4073</v>
      </c>
      <c r="D19" s="5">
        <v>-3613</v>
      </c>
      <c r="E19" s="5">
        <v>-2958</v>
      </c>
      <c r="F19" s="5">
        <v>-2945</v>
      </c>
      <c r="G19" s="5">
        <v>-3544</v>
      </c>
      <c r="H19" s="5">
        <v>-3690</v>
      </c>
      <c r="I19" s="6">
        <v>-2998</v>
      </c>
    </row>
    <row r="20" spans="2:9" ht="38.4" thickTop="1" thickBot="1" x14ac:dyDescent="0.35">
      <c r="B20" s="4" t="s">
        <v>3</v>
      </c>
      <c r="C20" s="5">
        <v>1229.5</v>
      </c>
      <c r="D20" s="5">
        <v>1019.7</v>
      </c>
      <c r="E20" s="5">
        <v>872.8</v>
      </c>
      <c r="F20" s="5">
        <v>847</v>
      </c>
      <c r="G20" s="5">
        <v>982.9</v>
      </c>
      <c r="H20" s="5">
        <v>1040.5999999999999</v>
      </c>
      <c r="I20" s="6">
        <v>841.5</v>
      </c>
    </row>
    <row r="21" spans="2:9" ht="15" thickTop="1" x14ac:dyDescent="0.3"/>
    <row r="28" spans="2:9" ht="15" thickBot="1" x14ac:dyDescent="0.35"/>
    <row r="29" spans="2:9" ht="19.2" thickBot="1" x14ac:dyDescent="0.35">
      <c r="B29" s="1" t="s">
        <v>0</v>
      </c>
      <c r="C29" s="2">
        <v>1000</v>
      </c>
      <c r="D29" s="2">
        <v>3000</v>
      </c>
      <c r="E29" s="2">
        <v>6000</v>
      </c>
      <c r="F29" s="2">
        <v>8000</v>
      </c>
      <c r="G29" s="2">
        <v>10000</v>
      </c>
      <c r="H29" s="2">
        <v>12000</v>
      </c>
      <c r="I29" s="3">
        <v>14000</v>
      </c>
    </row>
    <row r="30" spans="2:9" ht="38.4" thickTop="1" thickBot="1" x14ac:dyDescent="0.35">
      <c r="B30" s="4" t="s">
        <v>3</v>
      </c>
      <c r="C30" s="11">
        <v>115.07</v>
      </c>
      <c r="D30" s="5">
        <v>22.6</v>
      </c>
      <c r="E30" s="12">
        <v>18.850000000000001</v>
      </c>
      <c r="F30" s="12">
        <v>20.97</v>
      </c>
      <c r="G30" s="12">
        <v>45.6</v>
      </c>
      <c r="H30" s="12">
        <v>51.9</v>
      </c>
      <c r="I30" s="12">
        <v>36.97</v>
      </c>
    </row>
    <row r="31" spans="2:9" ht="38.4" thickTop="1" thickBot="1" x14ac:dyDescent="0.35">
      <c r="B31" s="4" t="s">
        <v>4</v>
      </c>
      <c r="C31" s="5">
        <v>-4724.3999999999996</v>
      </c>
      <c r="D31" s="5">
        <v>-5018.2</v>
      </c>
      <c r="E31" s="12">
        <v>-4906.5</v>
      </c>
      <c r="F31" s="12">
        <v>5204.3</v>
      </c>
      <c r="G31" s="12">
        <v>4968.7</v>
      </c>
      <c r="H31" s="12">
        <v>4771.3999999999996</v>
      </c>
      <c r="I31" s="12">
        <v>5123.8</v>
      </c>
    </row>
    <row r="32" spans="2:9" ht="15" thickTop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2026-03-31T10:00:43Z</dcterms:modified>
</cp:coreProperties>
</file>