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تقرير عطاء  ديسمبر 2022\استمارات رصد الأحتياج\قواعد مجمعة\"/>
    </mc:Choice>
  </mc:AlternateContent>
  <xr:revisionPtr revIDLastSave="0" documentId="13_ncr:1_{EC76553C-39E0-4332-B0E8-D3FA77A4F3F2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رصد احتياجات الأشخاص والأسر" sheetId="3" r:id="rId1"/>
  </sheets>
  <calcPr calcId="144525"/>
  <extLst>
    <ext uri="GoogleSheetsCustomDataVersion1">
      <go:sheetsCustomData xmlns:go="http://customooxmlschemas.google.com/" r:id="" roundtripDataSignature="AMtx7mjhAeJasj8rBFW1WEbzGL/u/kCWFA=="/>
    </ext>
  </extLst>
</workbook>
</file>

<file path=xl/sharedStrings.xml><?xml version="1.0" encoding="utf-8"?>
<sst xmlns="http://schemas.openxmlformats.org/spreadsheetml/2006/main" count="1627" uniqueCount="1006">
  <si>
    <t>م</t>
  </si>
  <si>
    <t>رقم التليفون</t>
  </si>
  <si>
    <t>نعم</t>
  </si>
  <si>
    <t>كود مسئولة التأهيل</t>
  </si>
  <si>
    <t>اسم المستفيد</t>
  </si>
  <si>
    <t>الرقم القومي</t>
  </si>
  <si>
    <t xml:space="preserve">  دراسة الحالة </t>
  </si>
  <si>
    <t xml:space="preserve">الخدمات التاهيلية </t>
  </si>
  <si>
    <t xml:space="preserve">     الخدمات الإجتماعية </t>
  </si>
  <si>
    <t xml:space="preserve">زيارات منزلية </t>
  </si>
  <si>
    <t xml:space="preserve">إرشاد أسري </t>
  </si>
  <si>
    <t xml:space="preserve">جلسات تأهيلية </t>
  </si>
  <si>
    <t xml:space="preserve">تقييمات نفسية </t>
  </si>
  <si>
    <t>مشروع للشخص</t>
  </si>
  <si>
    <t>مشروع للأسرة</t>
  </si>
  <si>
    <t xml:space="preserve">علاج دوائي </t>
  </si>
  <si>
    <t xml:space="preserve">عمليات جراحية </t>
  </si>
  <si>
    <t xml:space="preserve">أطراف صناعية </t>
  </si>
  <si>
    <t xml:space="preserve">سماعات طبية </t>
  </si>
  <si>
    <t xml:space="preserve">كرسي متحرك </t>
  </si>
  <si>
    <t xml:space="preserve">سقف منزل </t>
  </si>
  <si>
    <t xml:space="preserve">وصلات مياه </t>
  </si>
  <si>
    <t xml:space="preserve">تشطيب غرف </t>
  </si>
  <si>
    <t xml:space="preserve">أثاثات للغرف </t>
  </si>
  <si>
    <t xml:space="preserve">تجهيز حمام </t>
  </si>
  <si>
    <t xml:space="preserve">أجهزة كهربائية </t>
  </si>
  <si>
    <t xml:space="preserve">بطاطين </t>
  </si>
  <si>
    <t xml:space="preserve">بطاقة الخدمات </t>
  </si>
  <si>
    <t xml:space="preserve">ملابس وشنط </t>
  </si>
  <si>
    <t>استعداد الشخص لتعلم الكمبيوتر</t>
  </si>
  <si>
    <t>إحالة</t>
  </si>
  <si>
    <t xml:space="preserve">أخرى تذكر </t>
  </si>
  <si>
    <t xml:space="preserve">كريمة عبد المعز سيد محمد </t>
  </si>
  <si>
    <t>✔</t>
  </si>
  <si>
    <t xml:space="preserve">سيد عمر علي سيد على </t>
  </si>
  <si>
    <t xml:space="preserve">رحمه عبدالرحيم ابراهيم عبد الرحيم </t>
  </si>
  <si>
    <t xml:space="preserve">سعد ابوالقاسم عبد الرحمن حسن </t>
  </si>
  <si>
    <t>حسن حسين رشوان حسين</t>
  </si>
  <si>
    <t xml:space="preserve">مني عبدالرحيم عبدالرحمن حسين </t>
  </si>
  <si>
    <t xml:space="preserve">مريم محمد محسن محمد </t>
  </si>
  <si>
    <t xml:space="preserve">نورهان عصام ريان محمد </t>
  </si>
  <si>
    <t xml:space="preserve">مصطفى حسن حسين جمعه </t>
  </si>
  <si>
    <t xml:space="preserve">إحسان محمود احمد عيش </t>
  </si>
  <si>
    <t xml:space="preserve">ايمن عاطف ثابت </t>
  </si>
  <si>
    <t xml:space="preserve">حسن مصطفى حسن حسين </t>
  </si>
  <si>
    <t>شحاتة احمد هاشم احمد</t>
  </si>
  <si>
    <t xml:space="preserve">احمد محمد عبد المعز عبد الناصر </t>
  </si>
  <si>
    <t>فايزة فريد فرغلي</t>
  </si>
  <si>
    <t xml:space="preserve">حسام شعبان عبد الموجود حسن </t>
  </si>
  <si>
    <t>محمود علي عبد الرحيم ابو العلا</t>
  </si>
  <si>
    <t>المعتصم بالله محمد فرغلي عوض</t>
  </si>
  <si>
    <t xml:space="preserve">هدي جابر مصطفى سلطان </t>
  </si>
  <si>
    <t xml:space="preserve">سعديه عبد المعتمد على عثمان </t>
  </si>
  <si>
    <t xml:space="preserve">نورة صابر عبدالمحسن حسانين </t>
  </si>
  <si>
    <t xml:space="preserve">عبد الرحمن سيد عبد الرحمن محمد </t>
  </si>
  <si>
    <t xml:space="preserve">مريم سيد عبد الرحمن </t>
  </si>
  <si>
    <t xml:space="preserve">زينب ثابت عبد الحافظ </t>
  </si>
  <si>
    <t xml:space="preserve">يوسف ايمن عادل عبد الحميد </t>
  </si>
  <si>
    <t xml:space="preserve">شيماء صابر عبدالمحسن حسانين </t>
  </si>
  <si>
    <t xml:space="preserve">معتز محمود عبد الفضيل احمد </t>
  </si>
  <si>
    <t>فاطمه ثابت جابر عبد اللاه</t>
  </si>
  <si>
    <t xml:space="preserve">ياسمين ابو حسيبة صادق </t>
  </si>
  <si>
    <t xml:space="preserve">آيات بكر محمد عبد الصبور </t>
  </si>
  <si>
    <t xml:space="preserve">ابراهيم زين إبراهيم عثمان </t>
  </si>
  <si>
    <t xml:space="preserve">علي زين إبراهيم عثمان </t>
  </si>
  <si>
    <t xml:space="preserve">عبد الرحمن عبد المنعم عبد الرحمن </t>
  </si>
  <si>
    <t xml:space="preserve">ندي حسن محمد حسن </t>
  </si>
  <si>
    <t>احمد هاشم احمد جبر</t>
  </si>
  <si>
    <t xml:space="preserve">جودي محمد مغربي </t>
  </si>
  <si>
    <t xml:space="preserve">على عبد الرحيم أبو العلا </t>
  </si>
  <si>
    <t>ملك عادل فرغلي محمد</t>
  </si>
  <si>
    <t xml:space="preserve">مصطفى عمر علي سيد على </t>
  </si>
  <si>
    <t>ياسين سيد احمد عبد المتجلي</t>
  </si>
  <si>
    <t xml:space="preserve">عبد الله محمد علي محمود </t>
  </si>
  <si>
    <t xml:space="preserve">درويش محمد درويش </t>
  </si>
  <si>
    <t xml:space="preserve">بدرية مصطفى احمد محمد </t>
  </si>
  <si>
    <t xml:space="preserve">فاطمة حماده جاد فرغلي </t>
  </si>
  <si>
    <t xml:space="preserve">نعيمة حلمي إبراهيم عبد الرحمن </t>
  </si>
  <si>
    <t>زينب حلمي فرغلي ابو زيد</t>
  </si>
  <si>
    <t xml:space="preserve">هدي عبد المطلب احمد ابراهيم </t>
  </si>
  <si>
    <t xml:space="preserve">حماده جاد فرغلي سيد </t>
  </si>
  <si>
    <t xml:space="preserve">حليمه محمود محمد جاد الرب </t>
  </si>
  <si>
    <t xml:space="preserve">مينا روماني بقطر سعد بقطر </t>
  </si>
  <si>
    <t xml:space="preserve">سعدية حسن ابو العلا احمد </t>
  </si>
  <si>
    <t xml:space="preserve">محمد حسين محمد عرابي </t>
  </si>
  <si>
    <t xml:space="preserve">محمد مصطفى فرغلي محمد </t>
  </si>
  <si>
    <t xml:space="preserve">ايه مصطفى جمعه عباس مرسي </t>
  </si>
  <si>
    <t>تناظر احمد هلال عريف</t>
  </si>
  <si>
    <t xml:space="preserve">مهران محمد ابراهيم </t>
  </si>
  <si>
    <t xml:space="preserve">عواطف علي سيد على </t>
  </si>
  <si>
    <t xml:space="preserve">فتحي احمد  فتحي ثابت </t>
  </si>
  <si>
    <t xml:space="preserve">احلام سيد مصطفى صالح </t>
  </si>
  <si>
    <t>يوسف صابر عباس مرسي</t>
  </si>
  <si>
    <t xml:space="preserve">جني احمد عبد الرحيم عبد الرحمن </t>
  </si>
  <si>
    <t xml:space="preserve">محمد محمود فرغلي صالح </t>
  </si>
  <si>
    <t xml:space="preserve">خيريه عبد المعتمد إبراهيم أحمد </t>
  </si>
  <si>
    <t xml:space="preserve">عطيات جاد فرغلي سيد </t>
  </si>
  <si>
    <t>عواطف جاد فرغلي سيد</t>
  </si>
  <si>
    <t xml:space="preserve">احمد عبد الرحيم عبد الرحمن حسين </t>
  </si>
  <si>
    <t>مريم مصطفى جمعه عباس</t>
  </si>
  <si>
    <t xml:space="preserve">دينا اشرف منصور سيد احمد </t>
  </si>
  <si>
    <t xml:space="preserve">زينب سيد محمد حسن </t>
  </si>
  <si>
    <t xml:space="preserve">آمال عبد العظيم جمعه عبدالله </t>
  </si>
  <si>
    <t xml:space="preserve">منار رمضان مصطفى محمد </t>
  </si>
  <si>
    <t xml:space="preserve">منة ممدوح محمود احمد </t>
  </si>
  <si>
    <t xml:space="preserve">محمد محمود محمد مصطفى </t>
  </si>
  <si>
    <t xml:space="preserve">رضا حسن سيد زايد </t>
  </si>
  <si>
    <t xml:space="preserve">محمود علي محمود محمد </t>
  </si>
  <si>
    <t xml:space="preserve">لمياء احمد فتحي ثابت </t>
  </si>
  <si>
    <t xml:space="preserve">عصام احمد فرغلي جابر </t>
  </si>
  <si>
    <t xml:space="preserve">عبد المنعم عبد الرحمن حسين احمد </t>
  </si>
  <si>
    <t xml:space="preserve">محمد عامر عبد الظاهر عبد الحميد </t>
  </si>
  <si>
    <t xml:space="preserve">عادل عاطف ثابت </t>
  </si>
  <si>
    <t>هاجر محمد علي جاد الحق سليمان</t>
  </si>
  <si>
    <t xml:space="preserve">احمد أشرف حسن عبد الحافظ </t>
  </si>
  <si>
    <t xml:space="preserve">محمد عادل محمود جابر </t>
  </si>
  <si>
    <t xml:space="preserve">ولاء عاطف احمد فرغلي </t>
  </si>
  <si>
    <t xml:space="preserve">مصطفى احمد عبد الكريم كريم </t>
  </si>
  <si>
    <t xml:space="preserve">امل مصطفى حسن حسين </t>
  </si>
  <si>
    <t>اسماء عبد الراضي عبد الله محمود</t>
  </si>
  <si>
    <t xml:space="preserve">يحي احمد هاشم احمد </t>
  </si>
  <si>
    <t xml:space="preserve">رحيم وليد علي عبدالرحيم </t>
  </si>
  <si>
    <t xml:space="preserve">محمد ابراهيم عبد العاطي على </t>
  </si>
  <si>
    <t xml:space="preserve">مصطفى محمود مصطفى حسين </t>
  </si>
  <si>
    <t xml:space="preserve">احمد عبد النبي عبد الرحمن علي </t>
  </si>
  <si>
    <t>آمنة عبد الحليم محمد عياط</t>
  </si>
  <si>
    <t>فاروق عبد السميع حبيب</t>
  </si>
  <si>
    <t xml:space="preserve">ريان على فرغلي محمد </t>
  </si>
  <si>
    <t xml:space="preserve">سمر ضاحي عربي احمد </t>
  </si>
  <si>
    <t xml:space="preserve">فاطمة محمد عبد الرسول </t>
  </si>
  <si>
    <t xml:space="preserve">عزة على محمد  جمعه </t>
  </si>
  <si>
    <t>فوزيه علي حسن رماح</t>
  </si>
  <si>
    <t>حسين علي شحاتة عيد</t>
  </si>
  <si>
    <t xml:space="preserve">صلاح محفوظ محمود محمد </t>
  </si>
  <si>
    <t xml:space="preserve">محمد عبد الرحيم محمد محمود </t>
  </si>
  <si>
    <t xml:space="preserve">محمد عبد الرحمن ثابت عبدالرحيم </t>
  </si>
  <si>
    <t xml:space="preserve">روماني ثابت ملك عبد النور </t>
  </si>
  <si>
    <t>اسامه نبيه غالي خليل</t>
  </si>
  <si>
    <t xml:space="preserve">فاطمة مصطفى احمد سيد </t>
  </si>
  <si>
    <t xml:space="preserve">عبد النبي دسوقي احمد ابراهيم </t>
  </si>
  <si>
    <t xml:space="preserve">نفيسة ابو العلا صابر حسانين </t>
  </si>
  <si>
    <t xml:space="preserve">ناهد روماني بقطر سعد </t>
  </si>
  <si>
    <t xml:space="preserve">جنات صابر عيد على شحاته </t>
  </si>
  <si>
    <t xml:space="preserve">خديجه ابراهيم عبد الحافظ </t>
  </si>
  <si>
    <t xml:space="preserve">فاطمه معتمد على عثمان </t>
  </si>
  <si>
    <t>على شعبان عبد الموجود</t>
  </si>
  <si>
    <t xml:space="preserve">محمود محمد معتمد على </t>
  </si>
  <si>
    <t xml:space="preserve">هشام عمر عبدالنبي عبدالمعتمد </t>
  </si>
  <si>
    <t xml:space="preserve">وعد محمد سعد </t>
  </si>
  <si>
    <t xml:space="preserve">عبدالرحمن محمود سيد حسانين </t>
  </si>
  <si>
    <t>عبد الرحمن محمود احمد</t>
  </si>
  <si>
    <t xml:space="preserve">حسين احمد سيد محمد </t>
  </si>
  <si>
    <t xml:space="preserve">محمد عبدالحافظ محمد حسانين </t>
  </si>
  <si>
    <t xml:space="preserve">مكه احمد دسوقي </t>
  </si>
  <si>
    <t xml:space="preserve">الاء احمد عبد الرحيم </t>
  </si>
  <si>
    <t xml:space="preserve">ياسر صابر حسن عبدالرحيم </t>
  </si>
  <si>
    <t>سعاد فاروق عبدالرحيم على</t>
  </si>
  <si>
    <t xml:space="preserve">سنية أحمد سيد أحمد </t>
  </si>
  <si>
    <t>امل محروس شاكر</t>
  </si>
  <si>
    <t xml:space="preserve">علاء مصطفى حمد محمد </t>
  </si>
  <si>
    <t>سمر سيد عبد العال</t>
  </si>
  <si>
    <t>غادة سيد عبد العال</t>
  </si>
  <si>
    <t xml:space="preserve">نعيمه حسن عبدالرحيم حسن </t>
  </si>
  <si>
    <t xml:space="preserve">كاملة عبدالمطيع محمد احمد </t>
  </si>
  <si>
    <t>ندى احمد حسين</t>
  </si>
  <si>
    <t xml:space="preserve">أمانى حمادة على فرغلي </t>
  </si>
  <si>
    <t>رجب عابدين حسين</t>
  </si>
  <si>
    <t xml:space="preserve">رحيم عصام حمدى عبدالرحيم </t>
  </si>
  <si>
    <t>توماس عماد محروس</t>
  </si>
  <si>
    <t xml:space="preserve">محمود محمد جمعه سيد </t>
  </si>
  <si>
    <t xml:space="preserve">شيماء عبد الحفيظ عبد الحافظ </t>
  </si>
  <si>
    <t>اياد حمدى سيد</t>
  </si>
  <si>
    <t>عمرو عبدالله عبدالرحيم على</t>
  </si>
  <si>
    <t xml:space="preserve">زين العابدين سيد خليفه </t>
  </si>
  <si>
    <t>ابراهيم محمد عبد العزيز سيد</t>
  </si>
  <si>
    <t>أحمد بكرعثمان</t>
  </si>
  <si>
    <t>محمود بكر عثمان بكر</t>
  </si>
  <si>
    <t xml:space="preserve">روحية سيد علي جمعه </t>
  </si>
  <si>
    <t>علا عبد المنصف محمود</t>
  </si>
  <si>
    <t xml:space="preserve">نادية فريج ساويرس عبدالملك </t>
  </si>
  <si>
    <t xml:space="preserve">حمادة فوزي فرغلي صالح </t>
  </si>
  <si>
    <t>عمار عصام ريان</t>
  </si>
  <si>
    <t xml:space="preserve">حسين محمد سعد </t>
  </si>
  <si>
    <t xml:space="preserve">سهير محمد عبد اللطيف </t>
  </si>
  <si>
    <t xml:space="preserve">سما عبده فتحى محمد </t>
  </si>
  <si>
    <t xml:space="preserve">ندى محمد علي جابر </t>
  </si>
  <si>
    <t xml:space="preserve">ايه محمد عبد اللطيف </t>
  </si>
  <si>
    <t xml:space="preserve">ادم محمد علي </t>
  </si>
  <si>
    <t>عبد اللطيف محمد عبد اللطيف</t>
  </si>
  <si>
    <t xml:space="preserve">سلمى محمد علي </t>
  </si>
  <si>
    <t>أحمد مصطفى زين</t>
  </si>
  <si>
    <t>رجاء محمد سيد</t>
  </si>
  <si>
    <t xml:space="preserve">مى محمد ابراهيم </t>
  </si>
  <si>
    <t>حمادة على ثابت</t>
  </si>
  <si>
    <t>ياسمين ابو العلا سعد</t>
  </si>
  <si>
    <t xml:space="preserve">سعد ابو العلا سعد أبوالعلا </t>
  </si>
  <si>
    <t>يوسف سعد حسين</t>
  </si>
  <si>
    <t xml:space="preserve">الاء عبد اللطيف فوزى </t>
  </si>
  <si>
    <t>فارس احمد عباس</t>
  </si>
  <si>
    <t>محمد بكر عثمان بكر</t>
  </si>
  <si>
    <t>عبد الرحمن عامر عبد الرحيم</t>
  </si>
  <si>
    <t>فاطمه رمضان عبد الرحيم</t>
  </si>
  <si>
    <t>مازن حمادة عبد الواحد</t>
  </si>
  <si>
    <t>فاطمه عبد النبى عبدالله</t>
  </si>
  <si>
    <t>عامر على زهرى مرسى</t>
  </si>
  <si>
    <t xml:space="preserve">اسماء احمد مصطفى </t>
  </si>
  <si>
    <t>بسمله حسن احمد عواجه</t>
  </si>
  <si>
    <t>امانى حسن احمد</t>
  </si>
  <si>
    <t>حسنى محمد احمد حمدان</t>
  </si>
  <si>
    <t>عبد ريدى محمد عياط</t>
  </si>
  <si>
    <t>شروق حسنى عبدالنبى</t>
  </si>
  <si>
    <t>مريم عطيه نصيف ابو السعود</t>
  </si>
  <si>
    <t>نعيمه على رجب احمد</t>
  </si>
  <si>
    <t>نورهان احمد عبد الشافي فتحى</t>
  </si>
  <si>
    <t>نور علاء عبد الرحيم محمود</t>
  </si>
  <si>
    <t>محمد علاء حسن</t>
  </si>
  <si>
    <t>رنا على حسن</t>
  </si>
  <si>
    <t xml:space="preserve">ضحى اشرف ابو حسيبه </t>
  </si>
  <si>
    <t>هبةحمدى عبدالرحمن احمد</t>
  </si>
  <si>
    <t xml:space="preserve">نجوي عبدريدى محمد عياط </t>
  </si>
  <si>
    <t xml:space="preserve">نظارة طبية </t>
  </si>
  <si>
    <t>عكاز</t>
  </si>
  <si>
    <t>شاديه صبرة سيد ابراهيم</t>
  </si>
  <si>
    <t>01298756453</t>
  </si>
  <si>
    <t>جمال عبدربه عبدالمجلى فارس</t>
  </si>
  <si>
    <t>01278404222</t>
  </si>
  <si>
    <t xml:space="preserve">  مرزق شاهر فهمى سليم</t>
  </si>
  <si>
    <t>فرحة شاهر فهمى سليم</t>
  </si>
  <si>
    <t>01147944906</t>
  </si>
  <si>
    <t>عبدالرؤف حسين عبدالرؤف امام</t>
  </si>
  <si>
    <t>01144380101</t>
  </si>
  <si>
    <t>غادةعادل احمد صديق</t>
  </si>
  <si>
    <t>01129007244</t>
  </si>
  <si>
    <t>محموداحمد حامدحسين</t>
  </si>
  <si>
    <t>01282473944</t>
  </si>
  <si>
    <t>محمدفداوى حسن عطية</t>
  </si>
  <si>
    <t>01010264907</t>
  </si>
  <si>
    <t>حسنيه عبدالله عبدالعظيم عبدالمجيد</t>
  </si>
  <si>
    <t>01120654793</t>
  </si>
  <si>
    <t>جمال محمد ابوالسعودعبدالله</t>
  </si>
  <si>
    <t>01140853615</t>
  </si>
  <si>
    <t>جمال احمد صديق مجلى</t>
  </si>
  <si>
    <t>01127166896</t>
  </si>
  <si>
    <t>خلف احمدحسين حسن</t>
  </si>
  <si>
    <t>01207815886</t>
  </si>
  <si>
    <t>عيدخليفة محمدحسن</t>
  </si>
  <si>
    <t>01286594974</t>
  </si>
  <si>
    <t>سميرةحسن عوف الحرامى</t>
  </si>
  <si>
    <t>01101691310</t>
  </si>
  <si>
    <t>مصطفى احمد جمال سيف</t>
  </si>
  <si>
    <t>01121530788</t>
  </si>
  <si>
    <t>سعيدقعوصالح حسين سيد</t>
  </si>
  <si>
    <t>عبدالرحمن هديه عبدالتواب ابراهيم</t>
  </si>
  <si>
    <t>01145789011</t>
  </si>
  <si>
    <t>ميناءمرزوق شوقى جرس</t>
  </si>
  <si>
    <t>01145618911</t>
  </si>
  <si>
    <t>سيدحلمى سليمان جادالله</t>
  </si>
  <si>
    <t>01245789111</t>
  </si>
  <si>
    <t>صابرتمام محمدتمام</t>
  </si>
  <si>
    <t>01156128135</t>
  </si>
  <si>
    <t>حسين رمضان عبدالبديع عبدالعزيز</t>
  </si>
  <si>
    <t>01127782328</t>
  </si>
  <si>
    <t>سعيد يوسف درويش محمد</t>
  </si>
  <si>
    <t>01146681530</t>
  </si>
  <si>
    <t>رقيه عزت عبدالحكيم محمد</t>
  </si>
  <si>
    <t>01156746549</t>
  </si>
  <si>
    <t>نضارة طبية</t>
  </si>
  <si>
    <t>طةفرغلى حسين حسن</t>
  </si>
  <si>
    <t>01207392473</t>
  </si>
  <si>
    <t>احمدمحمدمحمدحسين</t>
  </si>
  <si>
    <t>01229522989</t>
  </si>
  <si>
    <t>تروسكل</t>
  </si>
  <si>
    <t>رضوى عبدالله على عبدالعال</t>
  </si>
  <si>
    <t>01203381068</t>
  </si>
  <si>
    <t>سعيدهانى عبدالرازق</t>
  </si>
  <si>
    <t>01145679811</t>
  </si>
  <si>
    <t>عطيات صالح جادعبدالرحيم</t>
  </si>
  <si>
    <t>01100219111</t>
  </si>
  <si>
    <t xml:space="preserve">هاجرابوالنجاراتب مهنى </t>
  </si>
  <si>
    <t>01207392472</t>
  </si>
  <si>
    <t>نعمةعصمت عبدالعزيزعلى</t>
  </si>
  <si>
    <t>01065807277</t>
  </si>
  <si>
    <t>امل رجب محمد عبدالعزيز</t>
  </si>
  <si>
    <t>شيماءحسين محمدحسين</t>
  </si>
  <si>
    <t>01150732138</t>
  </si>
  <si>
    <t>رحمة ممدوح احمدمحمد</t>
  </si>
  <si>
    <t>01284910935</t>
  </si>
  <si>
    <t>احمد ممدوح احمدمحمدحسانين</t>
  </si>
  <si>
    <t>احمد صالحين صديق محمد</t>
  </si>
  <si>
    <t>01149558485</t>
  </si>
  <si>
    <t>بدريه على عبدالرحيم حسن</t>
  </si>
  <si>
    <t>01112973071</t>
  </si>
  <si>
    <t>سميرةعبدةعبدالبديع عبدالعزيز</t>
  </si>
  <si>
    <t>01127196638</t>
  </si>
  <si>
    <t>جهاز وعكازات</t>
  </si>
  <si>
    <t>فوزية محمدعبدالرحيم حسن</t>
  </si>
  <si>
    <t>01024714977</t>
  </si>
  <si>
    <t>جمعةاحمدحمدان احمد</t>
  </si>
  <si>
    <t>01200738123</t>
  </si>
  <si>
    <t>روحيه عبدالحافظ على عطاء</t>
  </si>
  <si>
    <t>01201418439</t>
  </si>
  <si>
    <t>علاءمحمد محمد محمد</t>
  </si>
  <si>
    <t>01127399738</t>
  </si>
  <si>
    <t>فاطمةسليم شاكر</t>
  </si>
  <si>
    <t>ماكنة خياطة</t>
  </si>
  <si>
    <t xml:space="preserve"> صبرةسليمان صبرة رحاب</t>
  </si>
  <si>
    <t>01118865137</t>
  </si>
  <si>
    <t>ياسمين ثابت حسانين محمود</t>
  </si>
  <si>
    <t>01117167294</t>
  </si>
  <si>
    <t>محمدثابت حسانين محمود</t>
  </si>
  <si>
    <t>محروس ثابت حسانين محمود</t>
  </si>
  <si>
    <t>منه الله عادل احمد سيد</t>
  </si>
  <si>
    <t>01068675956</t>
  </si>
  <si>
    <t>منة صبر عبدالحفيظ على</t>
  </si>
  <si>
    <t>01119738673</t>
  </si>
  <si>
    <t>زيادصبر عبدالحفيظ على</t>
  </si>
  <si>
    <t>صبرعبدالحفيظ على عبدالرحيم</t>
  </si>
  <si>
    <t>نورااحمد ثابت على</t>
  </si>
  <si>
    <t>01207149301</t>
  </si>
  <si>
    <t>دعاء احمد ثابت على</t>
  </si>
  <si>
    <t>محمد احمد ثابت على محمد</t>
  </si>
  <si>
    <t xml:space="preserve">فوزيه ثابت على محمد </t>
  </si>
  <si>
    <t>عباس عبدالعظيم محمود سلامة</t>
  </si>
  <si>
    <t>01121696914</t>
  </si>
  <si>
    <t>محمد عباس عبدالعظيم محمود</t>
  </si>
  <si>
    <t>عبدالحفيظ صبر عبدالحفيظ على</t>
  </si>
  <si>
    <t>مروان حسن فرغلى خليل</t>
  </si>
  <si>
    <t>01146840034</t>
  </si>
  <si>
    <t xml:space="preserve">محمدحسن فرغلى خليل </t>
  </si>
  <si>
    <t>محمود على عبدالعال عامر</t>
  </si>
  <si>
    <t>01142778545</t>
  </si>
  <si>
    <t>محمود ثابت حسانين محمود</t>
  </si>
  <si>
    <t>01207922473</t>
  </si>
  <si>
    <t xml:space="preserve">نعيم جابر عبدالحافظ على </t>
  </si>
  <si>
    <t>01145678910</t>
  </si>
  <si>
    <t>شرين خميس عبدالظاهر عبدالموجود</t>
  </si>
  <si>
    <t>01114678910</t>
  </si>
  <si>
    <t>فايزة كامل حسين حسن</t>
  </si>
  <si>
    <t>01287343458</t>
  </si>
  <si>
    <t>حسن على هريدى موسى</t>
  </si>
  <si>
    <t>01121234123</t>
  </si>
  <si>
    <t xml:space="preserve">احمد عبدالعزيز احمد على </t>
  </si>
  <si>
    <t>01156145689</t>
  </si>
  <si>
    <t xml:space="preserve">احمد محمد عبدالرحيم محمد </t>
  </si>
  <si>
    <t>01121516286</t>
  </si>
  <si>
    <t>عبدالرحيم محمد عبدالرحيم محمد</t>
  </si>
  <si>
    <t>01207653935</t>
  </si>
  <si>
    <t xml:space="preserve">صباح محمد عبدالرحيم محمد </t>
  </si>
  <si>
    <t>نورهان ناصر كامل حسين</t>
  </si>
  <si>
    <t>01149551482</t>
  </si>
  <si>
    <t>منى علم الدين محمد عبدالمجيد</t>
  </si>
  <si>
    <t>مصطفى محمد محمد حسين</t>
  </si>
  <si>
    <t xml:space="preserve">  عزت عبدالحكيم محمد خضير </t>
  </si>
  <si>
    <t>01245654323</t>
  </si>
  <si>
    <t>نرمين مهران محمد رشوان</t>
  </si>
  <si>
    <t>01142099749</t>
  </si>
  <si>
    <t xml:space="preserve">سميرة محمد حسن سليمان </t>
  </si>
  <si>
    <t>محمد حسن سليمان احمد</t>
  </si>
  <si>
    <t>رمضان حلمى درويش فرغلى</t>
  </si>
  <si>
    <t>01207291527</t>
  </si>
  <si>
    <t>احمد خلف على عبدالمعز</t>
  </si>
  <si>
    <t>01147738996</t>
  </si>
  <si>
    <t xml:space="preserve">طة مصطفى محمد احمد </t>
  </si>
  <si>
    <t>01552729336</t>
  </si>
  <si>
    <t xml:space="preserve">لؤى رمضان فهمى رشوان </t>
  </si>
  <si>
    <t>01270382005</t>
  </si>
  <si>
    <t>جيهاد احمد شندى على</t>
  </si>
  <si>
    <t>01018791688</t>
  </si>
  <si>
    <t>احمد حمدى عبدالنعيم درويش</t>
  </si>
  <si>
    <t>31401132501958</t>
  </si>
  <si>
    <t>01229681520</t>
  </si>
  <si>
    <t>سمير توفيق عبدالحفيظ على</t>
  </si>
  <si>
    <t>01121729020</t>
  </si>
  <si>
    <t>عكازات</t>
  </si>
  <si>
    <t>رمضان مسامح رمضان هريدى</t>
  </si>
  <si>
    <t>01281689241</t>
  </si>
  <si>
    <t xml:space="preserve">على حمادة على عبدالعظيم </t>
  </si>
  <si>
    <t>01146941927</t>
  </si>
  <si>
    <t>فرج محمد فرج على عبدربة</t>
  </si>
  <si>
    <t>01156800648</t>
  </si>
  <si>
    <t xml:space="preserve">مصطفى محمود ثابت سيف </t>
  </si>
  <si>
    <t>01145163799</t>
  </si>
  <si>
    <t xml:space="preserve">سناء على عبدالتواب عبدالبديع </t>
  </si>
  <si>
    <t>نرمين ابوالوفا محمود فرغلى على</t>
  </si>
  <si>
    <t>01121928030</t>
  </si>
  <si>
    <t xml:space="preserve">حبيبة مصطفى حسن سليمان </t>
  </si>
  <si>
    <t>01275486341</t>
  </si>
  <si>
    <t>عبدالرحمن مصطفى فرغلى سليمان</t>
  </si>
  <si>
    <t>01142332734</t>
  </si>
  <si>
    <t>ادهم عبدالحميد مصطفى عبدالحميد</t>
  </si>
  <si>
    <t>01503526809</t>
  </si>
  <si>
    <t>مروة سمير توفيق عبدالحفيظ</t>
  </si>
  <si>
    <t>01032531958</t>
  </si>
  <si>
    <t>سجى حسن عبدالحميد احمد</t>
  </si>
  <si>
    <t>01156732395</t>
  </si>
  <si>
    <t>امين اشرف عبدالحارس امين</t>
  </si>
  <si>
    <t>01159458443</t>
  </si>
  <si>
    <t>يوسف جمعة احمد حمدان</t>
  </si>
  <si>
    <t>عمرو عباس جمعة عبدالعزيز</t>
  </si>
  <si>
    <t>01145866368</t>
  </si>
  <si>
    <t>هبه حمدى عبدالرحمن احمد</t>
  </si>
  <si>
    <t>28902202502325</t>
  </si>
  <si>
    <t>اسماء رمضان رشوان سعد</t>
  </si>
  <si>
    <t>01151432238</t>
  </si>
  <si>
    <t>شنوده بارح توفيق ابراهيم جرجس</t>
  </si>
  <si>
    <t>01212136890</t>
  </si>
  <si>
    <t>منى ثابت عبدالحميد مهنى فارس</t>
  </si>
  <si>
    <t>01119637053</t>
  </si>
  <si>
    <t>عبدالرحمن محمود محمد على</t>
  </si>
  <si>
    <t>01119205843</t>
  </si>
  <si>
    <t>فتحيه فرغلى حسن عبدالجواد</t>
  </si>
  <si>
    <t>01143138835</t>
  </si>
  <si>
    <t>شريف طه عبدالعزيز عبدالرحمن</t>
  </si>
  <si>
    <t>01145827606</t>
  </si>
  <si>
    <t>عبدالعزيز جمال طه عبدالعزيز</t>
  </si>
  <si>
    <t>01159189209</t>
  </si>
  <si>
    <t>صابرين احمد محمد عبدالعزيز جمعه</t>
  </si>
  <si>
    <t>01115334930</t>
  </si>
  <si>
    <t>فاطمه عبدالرحيم محمد على</t>
  </si>
  <si>
    <t>01270119913</t>
  </si>
  <si>
    <t>نظاره طبيه</t>
  </si>
  <si>
    <t>فارس عامر صلاح سلمان</t>
  </si>
  <si>
    <t>01140813835</t>
  </si>
  <si>
    <t>ايمن جمعه على حسن محمد</t>
  </si>
  <si>
    <t>01067341547</t>
  </si>
  <si>
    <t>كيرلس عاطف رزق خله</t>
  </si>
  <si>
    <t>01283493961</t>
  </si>
  <si>
    <t>تادرس فؤاد داود جادالسيد</t>
  </si>
  <si>
    <t>01288963990</t>
  </si>
  <si>
    <t>مكاسب على عبدربه عبدالعال</t>
  </si>
  <si>
    <t>01001273724</t>
  </si>
  <si>
    <t>خالد سيداحمد جلال</t>
  </si>
  <si>
    <t>01149634076</t>
  </si>
  <si>
    <t>نفيسه شعبان ابراهيم احمد</t>
  </si>
  <si>
    <t>01550987059</t>
  </si>
  <si>
    <t>شهاده محوالاميه</t>
  </si>
  <si>
    <t>عمر احمد عبدالبديع احمد</t>
  </si>
  <si>
    <t>01289564083</t>
  </si>
  <si>
    <t>وفاء جمال سعد محمد</t>
  </si>
  <si>
    <t>01112649417</t>
  </si>
  <si>
    <t>مكاينة خياطه</t>
  </si>
  <si>
    <t>احمد محمد عبدالعزيز جمعه</t>
  </si>
  <si>
    <t>01229204379</t>
  </si>
  <si>
    <t>ربيعه عبدالناصر سيد حسين</t>
  </si>
  <si>
    <t>01127196957</t>
  </si>
  <si>
    <t>صابر سمير فهمى احمد</t>
  </si>
  <si>
    <t>01283682993</t>
  </si>
  <si>
    <t>محمد حافظ اسماعيل حافظ</t>
  </si>
  <si>
    <t>01281546855</t>
  </si>
  <si>
    <t>شعبان محمد عبدالحميد حافظ</t>
  </si>
  <si>
    <t>01210021550</t>
  </si>
  <si>
    <t>عبده ثابت عبدالحفيظ على</t>
  </si>
  <si>
    <t>01285876987</t>
  </si>
  <si>
    <t>ابراهيم سيد جمعه خطاب</t>
  </si>
  <si>
    <t>فاطمه مصطفى محمد احمد</t>
  </si>
  <si>
    <t>01228179373</t>
  </si>
  <si>
    <t>عمرمحمد صلاح عبدالباسط</t>
  </si>
  <si>
    <t>01551909837</t>
  </si>
  <si>
    <t>امين علاء سيد محمد</t>
  </si>
  <si>
    <t>01104825708</t>
  </si>
  <si>
    <t>محمد زين على ابوزيد</t>
  </si>
  <si>
    <t>01559401268</t>
  </si>
  <si>
    <t xml:space="preserve">خالد عبدالستارصديق محمد </t>
  </si>
  <si>
    <t>01125996164</t>
  </si>
  <si>
    <t>فاطمه على احمد محفوظ</t>
  </si>
  <si>
    <t>01281995589</t>
  </si>
  <si>
    <t>روان علاء نادى ثابت شحوت</t>
  </si>
  <si>
    <t>01032347692</t>
  </si>
  <si>
    <t>هاجر عبدالرحيم محمد على</t>
  </si>
  <si>
    <t>ملاك رومانى ماهر فرنسيس</t>
  </si>
  <si>
    <t>01229315363</t>
  </si>
  <si>
    <t>يوسف ممدوح مرسى عبدالله</t>
  </si>
  <si>
    <t>همت ممدوح مرسى عبدالله</t>
  </si>
  <si>
    <t>01060480860</t>
  </si>
  <si>
    <t>سليم يحى سليم عبدالله</t>
  </si>
  <si>
    <t>طه شعبان عبدالنظير</t>
  </si>
  <si>
    <t>نوره شعبان عبدالنظير محمد</t>
  </si>
  <si>
    <t>سناء شعبان عبدالنظير محمد</t>
  </si>
  <si>
    <t>01122316782</t>
  </si>
  <si>
    <t>عبدالقادر شعبان ابراهيم احمد</t>
  </si>
  <si>
    <t>فهمى فاروق فهمى سرحان</t>
  </si>
  <si>
    <t>01157059365</t>
  </si>
  <si>
    <t>محمد عبدالخالق احمد عبدالغنى</t>
  </si>
  <si>
    <t>ايمان عبدالخالق احمد عبدالغنى</t>
  </si>
  <si>
    <t>منى عبدالخالق احمد عبدالغنى</t>
  </si>
  <si>
    <t>علاء عنتر حسن عبدالنعيم عبدالفضيل</t>
  </si>
  <si>
    <t>محمد خلف احمد حسين حسن</t>
  </si>
  <si>
    <t>علاء محمد حسن سيدالقاضى</t>
  </si>
  <si>
    <t>01275825506</t>
  </si>
  <si>
    <t>نور محمدحسن سيدالقاضى</t>
  </si>
  <si>
    <t>حليمه محمد حسن سيد القاضى</t>
  </si>
  <si>
    <t>شاديه فتحى عبداللاه يوسف</t>
  </si>
  <si>
    <t>01125290097</t>
  </si>
  <si>
    <t>سيد جمعه ثابت توفيق</t>
  </si>
  <si>
    <t>01129132318</t>
  </si>
  <si>
    <t>اميره جمعه محمد حسين</t>
  </si>
  <si>
    <t>01005399186</t>
  </si>
  <si>
    <t>سهيله حمدى خلف محمد</t>
  </si>
  <si>
    <t>01116416893</t>
  </si>
  <si>
    <t>ياسر عبدالواحد حامد محمد</t>
  </si>
  <si>
    <t>01227118690</t>
  </si>
  <si>
    <t>مصريه داهش حسن داهش</t>
  </si>
  <si>
    <t>01098707007</t>
  </si>
  <si>
    <t>يوسف جادالرب على حسين</t>
  </si>
  <si>
    <t>حماده جمعه على احمد</t>
  </si>
  <si>
    <t>محمود جمعه على احمد</t>
  </si>
  <si>
    <t>محمد جمعه على احمد</t>
  </si>
  <si>
    <t>احمد نبيل محمد عبدالمعز</t>
  </si>
  <si>
    <t>سيد على عبدالله حسن عبدالجليل</t>
  </si>
  <si>
    <t xml:space="preserve">احمد جمال سعد محمد </t>
  </si>
  <si>
    <t>01129351327</t>
  </si>
  <si>
    <t>عبدالله عبدالعظيم عبدالمجيد</t>
  </si>
  <si>
    <t>01151192384</t>
  </si>
  <si>
    <t>عيد عبدالعظيم سيد عبدالحليم</t>
  </si>
  <si>
    <t>01142909495</t>
  </si>
  <si>
    <t>شهادة محوالاميه</t>
  </si>
  <si>
    <t>ابتسام اشرف ناصر سعد</t>
  </si>
  <si>
    <t>01009112784</t>
  </si>
  <si>
    <t>كريم اشرف ناصر سعد محمد</t>
  </si>
  <si>
    <t>احمد زكى احمد شحوت</t>
  </si>
  <si>
    <t>01149542095</t>
  </si>
  <si>
    <t xml:space="preserve">محمد محسن محمد حسين </t>
  </si>
  <si>
    <t>نتعيه محسن محمد حسين</t>
  </si>
  <si>
    <t>زينب على عبدالعظيم عبدالحليم</t>
  </si>
  <si>
    <t xml:space="preserve">على ابراهيم شعبان ابراهيم </t>
  </si>
  <si>
    <t>علاء ابراهيم محفوظ عبدالحافظ</t>
  </si>
  <si>
    <t>01144606479</t>
  </si>
  <si>
    <t>جنى محمد عبدالمنعم جزيرى</t>
  </si>
  <si>
    <t>اميره عادل بركات قاسم على</t>
  </si>
  <si>
    <t>01157616089</t>
  </si>
  <si>
    <t>ايه عادل بركات قاسم على</t>
  </si>
  <si>
    <t>حسنيه عبدالرحمن عثمان تغيان</t>
  </si>
  <si>
    <t>01150529658</t>
  </si>
  <si>
    <t>حسن عبد المعز حسن احمد</t>
  </si>
  <si>
    <t>01128371375</t>
  </si>
  <si>
    <t>ياسمين خلف عبدالبديع منصور</t>
  </si>
  <si>
    <t>01129541080</t>
  </si>
  <si>
    <t>شيماء على مدكور عبدالرحيم</t>
  </si>
  <si>
    <t>01152383192</t>
  </si>
  <si>
    <t>معتز عطا عمر خطاب</t>
  </si>
  <si>
    <t>01157032146</t>
  </si>
  <si>
    <t>ريم محفوظ صلاح احمد ابراهيم</t>
  </si>
  <si>
    <t>مشايه</t>
  </si>
  <si>
    <t>ايات محمود سعد عبدالحميد</t>
  </si>
  <si>
    <t>عبدالرحيم عبدالحميد عبدالرحيم حسن</t>
  </si>
  <si>
    <t>01286381970</t>
  </si>
  <si>
    <t>عصام جمعه على حسن محمد</t>
  </si>
  <si>
    <t>01014732768</t>
  </si>
  <si>
    <t xml:space="preserve">منى ماهر عبدالرحمن </t>
  </si>
  <si>
    <t>01208527275</t>
  </si>
  <si>
    <t>جمال عبدالله جمال سعد</t>
  </si>
  <si>
    <t>01140861593</t>
  </si>
  <si>
    <t>زينب اسامه زيدان ثابت حسن</t>
  </si>
  <si>
    <t>01113390209</t>
  </si>
  <si>
    <t>حبيبه احمد عبد البديع احمد</t>
  </si>
  <si>
    <t>عبدالرحمن احمد عبدالبديع</t>
  </si>
  <si>
    <t>شيرين محمد على ابوزيد</t>
  </si>
  <si>
    <t>01121513546</t>
  </si>
  <si>
    <t>سعيد عيد صاوى حسن</t>
  </si>
  <si>
    <t>01127186376</t>
  </si>
  <si>
    <t>محمد سيد عبدالتواب عبدالبديع</t>
  </si>
  <si>
    <t>01157616036</t>
  </si>
  <si>
    <t>ايمن محمد سليمان عثمان</t>
  </si>
  <si>
    <t>01141418545</t>
  </si>
  <si>
    <t>كريم حسين جمعه حسين نصر</t>
  </si>
  <si>
    <t>01121710796</t>
  </si>
  <si>
    <t xml:space="preserve">ابراهيم ايمن رشدى عبد المجيد </t>
  </si>
  <si>
    <t xml:space="preserve">موزه ابو الحسين عبد الغفار </t>
  </si>
  <si>
    <t>احمد عبد الرازق محمد</t>
  </si>
  <si>
    <t>31302112502496</t>
  </si>
  <si>
    <t>عبد الله عبد العزيز</t>
  </si>
  <si>
    <t>25012102502615</t>
  </si>
  <si>
    <t>011155894318</t>
  </si>
  <si>
    <t>ملك مصطفي محمود</t>
  </si>
  <si>
    <t>31410162502567</t>
  </si>
  <si>
    <t>مصطفي احمد عزوز</t>
  </si>
  <si>
    <t>15412225001211</t>
  </si>
  <si>
    <t>نظارة طبيه</t>
  </si>
  <si>
    <t>فاطمه كامل محمد عبد الباقي</t>
  </si>
  <si>
    <t>27611032500669</t>
  </si>
  <si>
    <t>01129345361337</t>
  </si>
  <si>
    <t>فاطمه حسن محمد عبد الرحمن</t>
  </si>
  <si>
    <t>27611042500489</t>
  </si>
  <si>
    <t xml:space="preserve">سماح محمد ابراهيم الخطيب </t>
  </si>
  <si>
    <t>26107292500286</t>
  </si>
  <si>
    <t>السيد محمود حسن سيد</t>
  </si>
  <si>
    <t>27704190100994</t>
  </si>
  <si>
    <t>علي خليفه علي ريان</t>
  </si>
  <si>
    <t>29505102500711</t>
  </si>
  <si>
    <t xml:space="preserve">اسماء حجازي عبد الحميد </t>
  </si>
  <si>
    <t>29212152501141</t>
  </si>
  <si>
    <t>شهد علي حسن محمد</t>
  </si>
  <si>
    <t>31304122501865</t>
  </si>
  <si>
    <t xml:space="preserve">ولاء عاطف ابو بكر كامل </t>
  </si>
  <si>
    <t>29907032502746</t>
  </si>
  <si>
    <t>محمد ممدوح محمد سيف</t>
  </si>
  <si>
    <t>2921112501038</t>
  </si>
  <si>
    <t>محاسن علي احمد</t>
  </si>
  <si>
    <t>26008052501589</t>
  </si>
  <si>
    <t>احمد مصطفي احمد عزوز</t>
  </si>
  <si>
    <t>29107212501679</t>
  </si>
  <si>
    <t>سعودات محمد عبد المالك</t>
  </si>
  <si>
    <t>25807152500268</t>
  </si>
  <si>
    <t>امال فرغل سيد حسن</t>
  </si>
  <si>
    <t>26601122500464</t>
  </si>
  <si>
    <t>عصمت محرم عبد الشافي</t>
  </si>
  <si>
    <t>24502202500567</t>
  </si>
  <si>
    <t>محمد محمود صلاح عبد المعطي</t>
  </si>
  <si>
    <t>320072102501413</t>
  </si>
  <si>
    <t xml:space="preserve">شيماء همام محمد همام </t>
  </si>
  <si>
    <t>28710062500886</t>
  </si>
  <si>
    <t>ظهور محمد عبد الامام</t>
  </si>
  <si>
    <t>24812192501224</t>
  </si>
  <si>
    <t xml:space="preserve">سميرة محمد عبد الامام </t>
  </si>
  <si>
    <t>26412052501185</t>
  </si>
  <si>
    <t>سميرة محمد عزوز سيف</t>
  </si>
  <si>
    <t>27106142500104</t>
  </si>
  <si>
    <t>زوات احمد مطاوع</t>
  </si>
  <si>
    <t>26409072501423</t>
  </si>
  <si>
    <t>نادي محمد فولي رمضان</t>
  </si>
  <si>
    <t>28206172500591</t>
  </si>
  <si>
    <t>حجازي عبد الحميد عبد الحفيظ</t>
  </si>
  <si>
    <t>26109092500411</t>
  </si>
  <si>
    <t>ندي يسري احمد عبد الرحيم</t>
  </si>
  <si>
    <t>3068182500383</t>
  </si>
  <si>
    <t>مرفت صلاح محمد علي</t>
  </si>
  <si>
    <t>27911172501626</t>
  </si>
  <si>
    <t>وسيلة نقل سهله لتتنقل داخل البلد</t>
  </si>
  <si>
    <t>.محمود احمد علي محمود</t>
  </si>
  <si>
    <t>27106012500879</t>
  </si>
  <si>
    <t>سيد حسن محمد سيد</t>
  </si>
  <si>
    <t>30002122502675</t>
  </si>
  <si>
    <t>حسن صلاح حسن محمد</t>
  </si>
  <si>
    <t>27692162500416</t>
  </si>
  <si>
    <t>محمد نادي مناع نعمان</t>
  </si>
  <si>
    <t>32106112502798</t>
  </si>
  <si>
    <t>ياسين علي خليفه علي</t>
  </si>
  <si>
    <t>32011232502219</t>
  </si>
  <si>
    <t>عمر زيدان علي ريان</t>
  </si>
  <si>
    <t>29008022500872</t>
  </si>
  <si>
    <t>سيد شافعي زايد</t>
  </si>
  <si>
    <t>26601312500398</t>
  </si>
  <si>
    <t xml:space="preserve">مني عبد الوهاب محمد </t>
  </si>
  <si>
    <t>30407172502145</t>
  </si>
  <si>
    <t>يوسف احمد سيد محمد</t>
  </si>
  <si>
    <t>31705052503738</t>
  </si>
  <si>
    <t xml:space="preserve">عبد التواب عبد الوهاب علي </t>
  </si>
  <si>
    <t>26612082500638</t>
  </si>
  <si>
    <t>فوزيه احمد صالح رشوان</t>
  </si>
  <si>
    <t>25709232501026</t>
  </si>
  <si>
    <t>احمد عبد الحي هاشم</t>
  </si>
  <si>
    <t>29903012504658</t>
  </si>
  <si>
    <t>اسلام نور ابراهيم</t>
  </si>
  <si>
    <t>30601012509314</t>
  </si>
  <si>
    <t>ناديه حسن سليم معوض</t>
  </si>
  <si>
    <t>2790626250028</t>
  </si>
  <si>
    <t>عبد الرحيم صلاح محمد</t>
  </si>
  <si>
    <t>27810172500718</t>
  </si>
  <si>
    <t>0114204432</t>
  </si>
  <si>
    <t xml:space="preserve">دكروري محمد مرسي </t>
  </si>
  <si>
    <t>27403122500593</t>
  </si>
  <si>
    <t xml:space="preserve">زينب عبد النعيم مراد </t>
  </si>
  <si>
    <t>27302232500682</t>
  </si>
  <si>
    <t>محمد صلاح محمد بكر</t>
  </si>
  <si>
    <t>27203062500379</t>
  </si>
  <si>
    <t>رشا محمد زين العابدين</t>
  </si>
  <si>
    <t>29906252500349</t>
  </si>
  <si>
    <t>عمر انور رشاد</t>
  </si>
  <si>
    <t>28409012502576</t>
  </si>
  <si>
    <t>هاني عبد الجواد محمود</t>
  </si>
  <si>
    <t>27705062500412</t>
  </si>
  <si>
    <t>نجوي احمد عبد الكريم</t>
  </si>
  <si>
    <t>29004032500867</t>
  </si>
  <si>
    <t>ظارة طبيه</t>
  </si>
  <si>
    <t xml:space="preserve">تهاني احمد عبد الكريم </t>
  </si>
  <si>
    <t>28805012502528</t>
  </si>
  <si>
    <t xml:space="preserve">طنطاوي احمد سيد </t>
  </si>
  <si>
    <t>21511192504298</t>
  </si>
  <si>
    <t>سميحه عمر عبد الجابر</t>
  </si>
  <si>
    <t>27106092500548</t>
  </si>
  <si>
    <t>عبد الرحيم عبد اللاه</t>
  </si>
  <si>
    <t>26709212500537</t>
  </si>
  <si>
    <t>مروة مطاوع مرسي مطاوع</t>
  </si>
  <si>
    <t>29506042501883</t>
  </si>
  <si>
    <t>فاطمه احمد ابراهيم</t>
  </si>
  <si>
    <t>24701192500809</t>
  </si>
  <si>
    <t>ناديه عبد المنعم نجدي</t>
  </si>
  <si>
    <t>27508212501702</t>
  </si>
  <si>
    <t xml:space="preserve">امنيه محمد عبد الجواد </t>
  </si>
  <si>
    <t>30701262501623</t>
  </si>
  <si>
    <t>يحيي عبد اللطيف محمود</t>
  </si>
  <si>
    <t>267092125005580</t>
  </si>
  <si>
    <t>عيد ابو شادي محمد عبد الله</t>
  </si>
  <si>
    <t>27609282502395</t>
  </si>
  <si>
    <t>صفاء طه احمد طه</t>
  </si>
  <si>
    <t>28809012503783</t>
  </si>
  <si>
    <t>صبريه محمد همام مرسي</t>
  </si>
  <si>
    <t>26810242500547</t>
  </si>
  <si>
    <t>ورده عبد الرحمن حسن</t>
  </si>
  <si>
    <t>27708012500887</t>
  </si>
  <si>
    <t>محمود عبد العاطي علي</t>
  </si>
  <si>
    <t>31910242503176</t>
  </si>
  <si>
    <t>سعد زغلول محمد حسن</t>
  </si>
  <si>
    <t>27604152500691</t>
  </si>
  <si>
    <t xml:space="preserve">منقريوس روماني كمال </t>
  </si>
  <si>
    <t>31411232501424</t>
  </si>
  <si>
    <t>طه محمود احمد طه</t>
  </si>
  <si>
    <t>30603012504692</t>
  </si>
  <si>
    <t xml:space="preserve">تحيه محمد ابو زيد </t>
  </si>
  <si>
    <t>28205062500707</t>
  </si>
  <si>
    <t>عصاء للمشي</t>
  </si>
  <si>
    <t>صفاء عباس عبد العال</t>
  </si>
  <si>
    <t>28702102501829</t>
  </si>
  <si>
    <t>فؤاد عباس محمد مخلوف</t>
  </si>
  <si>
    <t>26201022500175</t>
  </si>
  <si>
    <t>امال محمد منصور</t>
  </si>
  <si>
    <t>26410242500581</t>
  </si>
  <si>
    <t>طرف صناعي حديث</t>
  </si>
  <si>
    <t xml:space="preserve">محمود حمدان محمد </t>
  </si>
  <si>
    <t>31806125002852</t>
  </si>
  <si>
    <t>احلام فرغلي احمد علي</t>
  </si>
  <si>
    <t>26612282500829</t>
  </si>
  <si>
    <t>فتحيه سيد احمد ابراهيم</t>
  </si>
  <si>
    <t>42703262500642</t>
  </si>
  <si>
    <t xml:space="preserve">رشا محمد كامل محمد </t>
  </si>
  <si>
    <t>29804012502088</t>
  </si>
  <si>
    <t>عمليةشد جفن العين</t>
  </si>
  <si>
    <t>محمد كامل محمدعلي</t>
  </si>
  <si>
    <t>25611182501291</t>
  </si>
  <si>
    <t>حازم هاشم محمد عوض</t>
  </si>
  <si>
    <t>28906122500831</t>
  </si>
  <si>
    <t>احمد حلمي حسن ابو العلا</t>
  </si>
  <si>
    <t>29004022500613</t>
  </si>
  <si>
    <t>سلوي احمد فهمي جاد</t>
  </si>
  <si>
    <t>27803122500566</t>
  </si>
  <si>
    <t xml:space="preserve">انور احمد قطب عبد اللطيف </t>
  </si>
  <si>
    <t>26011152502346</t>
  </si>
  <si>
    <t xml:space="preserve">محمد ابو العيون محمد </t>
  </si>
  <si>
    <t>30121204250055</t>
  </si>
  <si>
    <t>محمد احمد محمد مرسي</t>
  </si>
  <si>
    <t>30509032500419</t>
  </si>
  <si>
    <t xml:space="preserve">ملك احمد محمد مرسي </t>
  </si>
  <si>
    <t>31104072502041</t>
  </si>
  <si>
    <t xml:space="preserve">صباح احمد عبد الكريم سيد </t>
  </si>
  <si>
    <t>29502042502981</t>
  </si>
  <si>
    <t>محاسن محمد عوض احمد</t>
  </si>
  <si>
    <t>236080625000366</t>
  </si>
  <si>
    <t xml:space="preserve">عبد العال يوسف محمد </t>
  </si>
  <si>
    <t>29701052505095</t>
  </si>
  <si>
    <t>محمد سيد حامد  محمود</t>
  </si>
  <si>
    <t>30711012504118</t>
  </si>
  <si>
    <t>سعديه عبد اللاه احمد</t>
  </si>
  <si>
    <t>26308012500605</t>
  </si>
  <si>
    <t xml:space="preserve">حسن سمير فرغل سيد </t>
  </si>
  <si>
    <t>29904152503534</t>
  </si>
  <si>
    <t xml:space="preserve">ياسر محمد عبد المجيد </t>
  </si>
  <si>
    <t>27312242500532</t>
  </si>
  <si>
    <t>سعيده محمود احمد حمدان</t>
  </si>
  <si>
    <t>26801212500829</t>
  </si>
  <si>
    <t>شهد علي حسن محمد سيد</t>
  </si>
  <si>
    <t xml:space="preserve">ناديه صديق غانم </t>
  </si>
  <si>
    <t>26205312500263</t>
  </si>
  <si>
    <t xml:space="preserve">مريم محمد صلاح عبد المعز </t>
  </si>
  <si>
    <t>31205252502642</t>
  </si>
  <si>
    <t>محمد يحيي رياض حاسنين</t>
  </si>
  <si>
    <t>28804102501532</t>
  </si>
  <si>
    <t>مرتبه طبيه</t>
  </si>
  <si>
    <t xml:space="preserve">سيد احمد صالح سيد </t>
  </si>
  <si>
    <t>28208172500591</t>
  </si>
  <si>
    <t>وسيلة موصله للتنقل بسهوله</t>
  </si>
  <si>
    <t>خالد صلاح سميح سالم علي</t>
  </si>
  <si>
    <t>31705232505119</t>
  </si>
  <si>
    <t>حسن علي غانم ابو ذيد</t>
  </si>
  <si>
    <t>26302262500637</t>
  </si>
  <si>
    <t>خليفه مصطفي خليفه</t>
  </si>
  <si>
    <t>21702242502275</t>
  </si>
  <si>
    <t>إبرام جمال فهيم عبده</t>
  </si>
  <si>
    <t xml:space="preserve">كرم زينهم عبد المجلي محمد </t>
  </si>
  <si>
    <t xml:space="preserve">ابراهيم محمد ابراهيم عبد المجيد </t>
  </si>
  <si>
    <t xml:space="preserve">سرحان محمود فرج حامد </t>
  </si>
  <si>
    <t xml:space="preserve">خيرات عبود جاد سالم  </t>
  </si>
  <si>
    <t xml:space="preserve">محمد جمال يونس عبد الحكيم </t>
  </si>
  <si>
    <t xml:space="preserve">مصطفي احمد مهني مصطفي </t>
  </si>
  <si>
    <t xml:space="preserve">مهران محروس محمد عبد القادر </t>
  </si>
  <si>
    <t>ناديه فؤاد نصيف صليب</t>
  </si>
  <si>
    <t>ناصر ميخائيل حنا</t>
  </si>
  <si>
    <t xml:space="preserve">ساميه عبد الفادي جرجس كيرلس </t>
  </si>
  <si>
    <t xml:space="preserve">عبد الناصر احمد علي عثمان </t>
  </si>
  <si>
    <t>محمد محمود مسعد محمود</t>
  </si>
  <si>
    <t xml:space="preserve">حماد عنتر عبد الحفيظ موسي صالح </t>
  </si>
  <si>
    <t>عنتر عبد الحفيظ موسي صالح</t>
  </si>
  <si>
    <t xml:space="preserve">احمد مصري فتحي فهمي </t>
  </si>
  <si>
    <t>فتحي عبد الحميد عبد الجواد محمد</t>
  </si>
  <si>
    <t xml:space="preserve">رجب ناصر مسعود </t>
  </si>
  <si>
    <t xml:space="preserve">رجب عبدالعزيز احمد </t>
  </si>
  <si>
    <t xml:space="preserve">محمود عنتر ثابت </t>
  </si>
  <si>
    <t xml:space="preserve">طه شحاته محمد احمد </t>
  </si>
  <si>
    <t xml:space="preserve">زين احمد فوزي عبد العال مصطفي </t>
  </si>
  <si>
    <t>ناديه عبد التواب عبد الخالق</t>
  </si>
  <si>
    <t xml:space="preserve">مالك أحمد رشدي </t>
  </si>
  <si>
    <t xml:space="preserve">محمود ناجح عبدالعزيز </t>
  </si>
  <si>
    <t>نضاره</t>
  </si>
  <si>
    <t xml:space="preserve">روماني اسحق ويصه بقطر </t>
  </si>
  <si>
    <t xml:space="preserve">محمود محمد عبد العليم خشبه </t>
  </si>
  <si>
    <t xml:space="preserve">شنودة ميلاد لمعي طوس </t>
  </si>
  <si>
    <t xml:space="preserve">فرج سعد عبد العزيز </t>
  </si>
  <si>
    <t xml:space="preserve">ابراهيم نادي ابراهيم محمد </t>
  </si>
  <si>
    <t>رانيا زهير ابراهيم علي</t>
  </si>
  <si>
    <t xml:space="preserve">وليم عيد السيد وليم </t>
  </si>
  <si>
    <t xml:space="preserve">فيروز عيد السيد وليم ناروز </t>
  </si>
  <si>
    <t>نورا كرم يكاد ناروز</t>
  </si>
  <si>
    <t xml:space="preserve">حماد بدر مصطفي عبد الحي </t>
  </si>
  <si>
    <t xml:space="preserve">فتحي رزق عبد التواب </t>
  </si>
  <si>
    <t xml:space="preserve">شعيب رزق عبد التواب </t>
  </si>
  <si>
    <t xml:space="preserve">ملك رزق عبد التواب </t>
  </si>
  <si>
    <t>محمد شحات عبد الوكيل</t>
  </si>
  <si>
    <t>كيرلس ناجح وهيب</t>
  </si>
  <si>
    <t>فادي ممدوح لمعي</t>
  </si>
  <si>
    <t xml:space="preserve">زياد احمد فهمي مهران </t>
  </si>
  <si>
    <t xml:space="preserve">محمد  ياسر عوني عبد الحكيم </t>
  </si>
  <si>
    <t xml:space="preserve">جورج سامي اسحق تاوضروس </t>
  </si>
  <si>
    <t xml:space="preserve">ساندي سامي اسحق تاوضروس </t>
  </si>
  <si>
    <t xml:space="preserve">ابنوب سامي اسحق تاوضروس </t>
  </si>
  <si>
    <t xml:space="preserve">مارينا نسيم فهمي تاوضروس </t>
  </si>
  <si>
    <t xml:space="preserve">ايريني نسيم فهمي تاوضروس جرجس </t>
  </si>
  <si>
    <t xml:space="preserve">مينا بشاي فهمي تاوضروس جرجس </t>
  </si>
  <si>
    <t xml:space="preserve">مارتن مينا ملك اسكندر </t>
  </si>
  <si>
    <t xml:space="preserve">رامي سمير ملك اسكندر </t>
  </si>
  <si>
    <t xml:space="preserve">مهرائيل روماني سمير ملك اسكندر </t>
  </si>
  <si>
    <t>كويس روماني سمير ملك اسكندر</t>
  </si>
  <si>
    <t xml:space="preserve">محمود ياسر بدر حجازي </t>
  </si>
  <si>
    <t xml:space="preserve">ياسر بدر حجازي رزق </t>
  </si>
  <si>
    <t xml:space="preserve">ضعف نظر </t>
  </si>
  <si>
    <t xml:space="preserve">محمد احمد عبد المطلب ابراهيم </t>
  </si>
  <si>
    <t>لا</t>
  </si>
  <si>
    <t>جيدا ابراهيم حامد محمد</t>
  </si>
  <si>
    <t xml:space="preserve">نوره صبره محمد شحات </t>
  </si>
  <si>
    <t>عبد البديع نادي عبد البديع عبد المطلب</t>
  </si>
  <si>
    <t xml:space="preserve">اروي لملوم عبد الجابر </t>
  </si>
  <si>
    <t>احمد لملوم عبد الجابر</t>
  </si>
  <si>
    <t>احمد حسين محمد عبدالحافظ</t>
  </si>
  <si>
    <t>عظام زجاجي يحتاج كل شهر حقنا ب 1600ج.وعلاج ب 3000ج</t>
  </si>
  <si>
    <t>احمد رأفت ضاحي مهني</t>
  </si>
  <si>
    <t>احمد شاهر حامد حسن</t>
  </si>
  <si>
    <t>ادام رجب علي عبد ربه سالم</t>
  </si>
  <si>
    <t xml:space="preserve">ادام محمود حسين محمد عبد الحافظ </t>
  </si>
  <si>
    <t xml:space="preserve">ادم أحمد سعد </t>
  </si>
  <si>
    <t xml:space="preserve">اسحق فرج كيرلس عبد الله </t>
  </si>
  <si>
    <t>اسماء سمير حامد حسن</t>
  </si>
  <si>
    <t>اسماء عدلي محمد مرسي</t>
  </si>
  <si>
    <t xml:space="preserve">ايمان عدلي جوده عبد العزيز </t>
  </si>
  <si>
    <t>إبرام جرجس يونان يونان</t>
  </si>
  <si>
    <t>عمليه  ف العين</t>
  </si>
  <si>
    <t>أنبوب ميلاد لمعي طوس</t>
  </si>
  <si>
    <t>بشوي مرزوق جميل</t>
  </si>
  <si>
    <t>بيشوي بشاي فهمي تاوضروس جرجس</t>
  </si>
  <si>
    <t xml:space="preserve">عمليه تسليك أوتار </t>
  </si>
  <si>
    <t xml:space="preserve">توماس روماني فهمي تاوضروس </t>
  </si>
  <si>
    <t>جمال خميس ابوالحسن</t>
  </si>
  <si>
    <t xml:space="preserve">جمال عبد الرجال عبد النعيم </t>
  </si>
  <si>
    <t xml:space="preserve">جميله محمود حسين محمد عبد الحافظ </t>
  </si>
  <si>
    <t xml:space="preserve">حسنيه معبد مسعود سعيد </t>
  </si>
  <si>
    <t xml:space="preserve">خالد عماد حمدي عبد الصبور </t>
  </si>
  <si>
    <t xml:space="preserve">رضا هاشم فهيم سرحان </t>
  </si>
  <si>
    <t>زايد فرج حسين رستم</t>
  </si>
  <si>
    <t>زناتي محمود زناتي محمود علي</t>
  </si>
  <si>
    <t xml:space="preserve">زياد صابر تميم بدوي احمد </t>
  </si>
  <si>
    <t xml:space="preserve">نضاره طبيه </t>
  </si>
  <si>
    <t>ساره عدلي محمد مرسي</t>
  </si>
  <si>
    <t xml:space="preserve">سهير شعبان عبد الفتاح احمد </t>
  </si>
  <si>
    <t>سيد محمود سيد محمود</t>
  </si>
  <si>
    <t xml:space="preserve">شاكر كامل عبد المحسن </t>
  </si>
  <si>
    <t>شنودة ميلاد لمعي طوس</t>
  </si>
  <si>
    <t>عبد الرحمن ياسر عوني عبد الحكيم</t>
  </si>
  <si>
    <t>عبد الشافي خليفه عبد المقصود</t>
  </si>
  <si>
    <t xml:space="preserve">عبدالرحمن محمد عبد الله </t>
  </si>
  <si>
    <t>عزه محمد عبد التواب محمد فنجري</t>
  </si>
  <si>
    <t>عطيه حلمي فواز</t>
  </si>
  <si>
    <t xml:space="preserve">عمر سعيد ابراهيم عطا خليفة </t>
  </si>
  <si>
    <t xml:space="preserve">عوض محمد عبد الباقي محمد </t>
  </si>
  <si>
    <t xml:space="preserve">فواكه حسوبه احمد فراج </t>
  </si>
  <si>
    <t>كريم جمال عبد الرجال عبد النعيم</t>
  </si>
  <si>
    <t xml:space="preserve">مازن احمد سعد </t>
  </si>
  <si>
    <t xml:space="preserve">محمد احمد سعد </t>
  </si>
  <si>
    <t>عملية ارتخاء أوتار</t>
  </si>
  <si>
    <t xml:space="preserve">محمد رأفت شوقي مهران </t>
  </si>
  <si>
    <t xml:space="preserve">محمد سمير حامد حسن </t>
  </si>
  <si>
    <t>محمد سيد شرف الدين</t>
  </si>
  <si>
    <t xml:space="preserve">محمد ناجح محمد عبد المحسن </t>
  </si>
  <si>
    <t xml:space="preserve">محمود حسين محمد عبد الحافظ </t>
  </si>
  <si>
    <t>مريم عبد الرازق محمد عبد الحافظ حسين</t>
  </si>
  <si>
    <t>عمليه زراعة قوقعه</t>
  </si>
  <si>
    <t xml:space="preserve">معتز ممدوح هلال احمد </t>
  </si>
  <si>
    <t>عمليه جراجيه ف الاذن</t>
  </si>
  <si>
    <t xml:space="preserve">ملك محمود حسين محمد عبد الحافظ </t>
  </si>
  <si>
    <t xml:space="preserve">مني خشبه حفناوى خشبه </t>
  </si>
  <si>
    <t xml:space="preserve">سحب ضعف نظاره شديد عمليه </t>
  </si>
  <si>
    <t>مينا اسحق فرج كيرلس</t>
  </si>
  <si>
    <t xml:space="preserve">مينا فايز وهيب قلاده </t>
  </si>
  <si>
    <t>هاشم محمد هاشم عبد ربه</t>
  </si>
  <si>
    <t>هشام</t>
  </si>
  <si>
    <t xml:space="preserve">هيثم جمال موسي محمود </t>
  </si>
  <si>
    <t>يوسف عبدلله حزين حنا</t>
  </si>
  <si>
    <t>*شروق شعبان محمد *</t>
  </si>
  <si>
    <t xml:space="preserve">علاج طبيعي </t>
  </si>
  <si>
    <t xml:space="preserve">نورا محمود زناتي محمود </t>
  </si>
  <si>
    <t xml:space="preserve">عمليه ف العين عندها مياه علي المخ متأثره علي العين </t>
  </si>
  <si>
    <t>عبير بدوي علي علي</t>
  </si>
  <si>
    <t xml:space="preserve">حور محمد حمدي محمود </t>
  </si>
  <si>
    <t xml:space="preserve">منه فتحي ثابت عبد الحليم </t>
  </si>
  <si>
    <t xml:space="preserve">عصام علاء محمد كامل احمد </t>
  </si>
  <si>
    <t xml:space="preserve">عبد المالك عبد الولي عبد المالك </t>
  </si>
  <si>
    <t>محمد عنتر عبد العزيز فهمي</t>
  </si>
  <si>
    <t xml:space="preserve">إيمان بدران عبد الحميد علوان </t>
  </si>
  <si>
    <t xml:space="preserve">غاده متولي عبد الفتاح فرغلي </t>
  </si>
  <si>
    <t xml:space="preserve">منجا عبد القادر محمد عبد القادر </t>
  </si>
  <si>
    <t xml:space="preserve">احمد خالد خليفه محمود </t>
  </si>
  <si>
    <t xml:space="preserve">احمد عبد المحسن احمد </t>
  </si>
  <si>
    <t xml:space="preserve">يوسف مصطفى أحمد محمود </t>
  </si>
  <si>
    <t>محمود نصر عبد الحليم نصر</t>
  </si>
  <si>
    <t xml:space="preserve">محمد مصطفى محمد عبد الحكيم </t>
  </si>
  <si>
    <t xml:space="preserve">صباح عبد الحفيظ عبد المجيد على </t>
  </si>
  <si>
    <t xml:space="preserve">مروان ابراهيم عبد التواب ابراهيم </t>
  </si>
  <si>
    <t xml:space="preserve">عبد التواب ابراهيم عبد التواب ابراهيم </t>
  </si>
  <si>
    <t xml:space="preserve">شروق محمد نصر عبد الحليم </t>
  </si>
  <si>
    <t xml:space="preserve">احمد محمد نصر عبد الحليم </t>
  </si>
  <si>
    <t xml:space="preserve">عمر محمد نصر عبد الحليم </t>
  </si>
  <si>
    <t>O1274055707</t>
  </si>
  <si>
    <t>صدقي فارس مجلي عبد الملاك</t>
  </si>
  <si>
    <t>سونيا فارس مجلي عبد الملاك</t>
  </si>
  <si>
    <t xml:space="preserve">امل حلمي فريز مجلي </t>
  </si>
  <si>
    <t>اشرف كمال فارس مجلي</t>
  </si>
  <si>
    <t xml:space="preserve">رانيا ايمن رشدي عبد المجيد </t>
  </si>
  <si>
    <t xml:space="preserve">حسن محمد الكحلاوي عبد الحكيم على </t>
  </si>
  <si>
    <t>سرايه على مهران ابو دور</t>
  </si>
  <si>
    <t xml:space="preserve">محمود محمد رمضان محمد </t>
  </si>
  <si>
    <t xml:space="preserve">عبد الله فضل رمضان محمد فضل </t>
  </si>
  <si>
    <t xml:space="preserve">مصطفى شبر محمود عبد الرجال </t>
  </si>
  <si>
    <t xml:space="preserve">عبد العظيم عبد الحفيظ عبد العليم عبدالجواد </t>
  </si>
  <si>
    <t xml:space="preserve">ماهر صابر عبد الصبور توني </t>
  </si>
  <si>
    <t xml:space="preserve">عدلات امين حامد سالم </t>
  </si>
  <si>
    <t xml:space="preserve">فادي اشرف كمال فارس </t>
  </si>
  <si>
    <t>سهام محمد صابر</t>
  </si>
  <si>
    <t xml:space="preserve">اسماء حسن حامد على </t>
  </si>
  <si>
    <t xml:space="preserve">هبه حسن حامد على </t>
  </si>
  <si>
    <t xml:space="preserve">كحلاوي حسن حامد على </t>
  </si>
  <si>
    <t>ماهر محمود عبد القادر مهني</t>
  </si>
  <si>
    <t xml:space="preserve">محمد هاني احمد عبد الحكيم عبد السميع </t>
  </si>
  <si>
    <t>موده غندر امين ابو الحسين</t>
  </si>
  <si>
    <t xml:space="preserve">   هيام فاروق عبد الوهاب صالح </t>
  </si>
  <si>
    <t xml:space="preserve">عمر فايق عبد الرحيم محمود </t>
  </si>
  <si>
    <t xml:space="preserve">ممدوح صبحى بدر عبد الحميد </t>
  </si>
  <si>
    <t>صبحي ممدوح صبحي بدر</t>
  </si>
  <si>
    <t xml:space="preserve">دعاء احمد عبد الحكيم عبد السميع </t>
  </si>
  <si>
    <t xml:space="preserve">محمد رمضان عبد الصبور هديه </t>
  </si>
  <si>
    <t xml:space="preserve">عمر ايمن رشدي  عبد المجيد </t>
  </si>
  <si>
    <t xml:space="preserve">مايكل اشرف كمال فارس </t>
  </si>
  <si>
    <t xml:space="preserve">إيمان سيد شوقي عبد الرحمن </t>
  </si>
  <si>
    <t>أنور فريز مجلى عبد الملاك</t>
  </si>
  <si>
    <t xml:space="preserve"> اروي عبد الحميد احمد عبد الحميد </t>
  </si>
  <si>
    <t xml:space="preserve">احمد جمال حسني عبد القادر </t>
  </si>
  <si>
    <t xml:space="preserve">حازم جمال عبد الحسيب عبد المجيد </t>
  </si>
  <si>
    <t xml:space="preserve">عبد العزيز عمر عبد العزيز جمعه </t>
  </si>
  <si>
    <t>احمد طلعت عمر عبدالعزيز</t>
  </si>
  <si>
    <t>سيده عبد الحي عبد الكريم عبد العال</t>
  </si>
  <si>
    <t>نصره غالب عبد الرحيم</t>
  </si>
  <si>
    <t xml:space="preserve">احمد رضا صابر عبد الحفيظ </t>
  </si>
  <si>
    <t>سيد عبد الحفيظ عبد العليم عبد الجواد</t>
  </si>
  <si>
    <t xml:space="preserve">  محمد ماهر كمال توفيق</t>
  </si>
  <si>
    <t xml:space="preserve">حماده عبد الحميد احمد حسن </t>
  </si>
  <si>
    <t>لملوم علي عبد المالك علي</t>
  </si>
  <si>
    <t xml:space="preserve">هيثم محمود ثابت محمود </t>
  </si>
  <si>
    <t xml:space="preserve">عبد الجليل مصطفى عبد الجليل </t>
  </si>
  <si>
    <t>عبد العليم عاطف عبد المطلب مطاوع</t>
  </si>
  <si>
    <t>ناصر عبد القوي عبد الحميد عبد المعز</t>
  </si>
  <si>
    <t xml:space="preserve">حسن صديق عبد الجابر حسن </t>
  </si>
  <si>
    <t xml:space="preserve">حافظ عفيفي عبد الرازق عثمان </t>
  </si>
  <si>
    <t>رضا كريم جاد خليل</t>
  </si>
  <si>
    <t>محمد عامر حفظي عرفه</t>
  </si>
  <si>
    <t>زكي مراد زكي مراد</t>
  </si>
  <si>
    <t xml:space="preserve"> محمد مراد ذكي مراد</t>
  </si>
  <si>
    <t>رجب أنور محمد فرج</t>
  </si>
  <si>
    <t xml:space="preserve">ايه مصطفى جمال فتحي </t>
  </si>
  <si>
    <t xml:space="preserve">محمد مصطفى عبد الله ثابت </t>
  </si>
  <si>
    <t xml:space="preserve">عمر مصطفى تامر محمد </t>
  </si>
  <si>
    <t>جمال حسين علوان الجميل</t>
  </si>
  <si>
    <t xml:space="preserve">محمد علي كامل </t>
  </si>
  <si>
    <t xml:space="preserve">ساجد محمد علوان محمد </t>
  </si>
  <si>
    <t xml:space="preserve">عبد الرحيم عبد الناصر محمد </t>
  </si>
  <si>
    <t xml:space="preserve">عبد الرحمن مصطفى محمود شاكر </t>
  </si>
  <si>
    <t xml:space="preserve">عبد الرحمن عبد الناصر محمد </t>
  </si>
  <si>
    <t xml:space="preserve">فرحةحمدان السيد هاشم حمدان </t>
  </si>
  <si>
    <t xml:space="preserve">نورا حسن محمد حمدين </t>
  </si>
  <si>
    <t xml:space="preserve">محمد احمد محمد شحاته </t>
  </si>
  <si>
    <t>اسماء محمد سمير محروس</t>
  </si>
  <si>
    <t>منى حمدي عبد الحكيم عبد المعز</t>
  </si>
  <si>
    <t>محمد احمد بغدادي ذكي</t>
  </si>
  <si>
    <t>حنا كريم جاد خليل</t>
  </si>
  <si>
    <t xml:space="preserve">احمد محمد عفت عبد الحميد </t>
  </si>
  <si>
    <t xml:space="preserve">محمد عفت عبد الحميد </t>
  </si>
  <si>
    <t>مصطفى محمد مزيون فوزي</t>
  </si>
  <si>
    <t>يارا محمد عيد عبد الحميد علوان</t>
  </si>
  <si>
    <t xml:space="preserve">احمد عصام عيدعبد الحميد </t>
  </si>
  <si>
    <t xml:space="preserve">على جميل على علوان </t>
  </si>
  <si>
    <t xml:space="preserve">ابراهيم متولي عبد الفتاح فرغلي </t>
  </si>
  <si>
    <t>فوكيه حبيب اسحاق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</si>
</sst>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2"/>
      <name val="Arial"/>
      <family val="2"/>
    </font>
    <font>
      <sz val="16"/>
      <color rgb="FFFF0000"/>
      <name val="MS Gothic"/>
      <family val="3"/>
    </font>
    <font>
      <sz val="12"/>
      <name val="Calibri"/>
      <family val="2"/>
    </font>
    <font>
      <sz val="10"/>
      <color rgb="FF000000"/>
      <name val="Arial"/>
      <family val="2"/>
    </font>
    <font>
      <sz val="12"/>
      <color theme="1"/>
      <name val="Arial"/>
      <family val="2"/>
      <scheme val="minor"/>
    </font>
    <font>
      <sz val="12"/>
      <color rgb="FFFF0000"/>
      <name val="MS Gothic"/>
      <family val="3"/>
    </font>
    <font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MS Gothic"/>
      <family val="3"/>
    </font>
    <font>
      <b/>
      <sz val="12"/>
      <color theme="1"/>
      <name val="Arial"/>
      <family val="2"/>
    </font>
    <font>
      <sz val="11"/>
      <color rgb="FF000000"/>
      <name val="Calibri"/>
      <family val="2"/>
    </font>
    <font>
      <sz val="14"/>
      <color rgb="FF000000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2" fillId="0" borderId="8" xfId="0" applyFont="1" applyBorder="1" applyAlignment="1">
      <alignment horizontal="center" vertical="center" wrapText="1" readingOrder="1"/>
    </xf>
    <xf numFmtId="0" fontId="0" fillId="0" borderId="8" xfId="0" applyFont="1" applyBorder="1" applyAlignment="1"/>
    <xf numFmtId="0" fontId="13" fillId="0" borderId="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4" fillId="0" borderId="8" xfId="0" applyFont="1" applyBorder="1"/>
    <xf numFmtId="1" fontId="13" fillId="0" borderId="8" xfId="0" applyNumberFormat="1" applyFont="1" applyBorder="1" applyAlignment="1">
      <alignment horizontal="center"/>
    </xf>
    <xf numFmtId="1" fontId="0" fillId="0" borderId="8" xfId="0" applyNumberFormat="1" applyFont="1" applyBorder="1" applyAlignment="1"/>
    <xf numFmtId="1" fontId="0" fillId="0" borderId="0" xfId="0" applyNumberFormat="1" applyFont="1" applyAlignment="1"/>
    <xf numFmtId="0" fontId="15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1" fontId="5" fillId="0" borderId="14" xfId="0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 readingOrder="1"/>
    </xf>
    <xf numFmtId="0" fontId="6" fillId="0" borderId="14" xfId="0" applyFont="1" applyFill="1" applyBorder="1" applyAlignment="1">
      <alignment horizontal="center" vertical="center" wrapText="1" readingOrder="1"/>
    </xf>
    <xf numFmtId="0" fontId="10" fillId="0" borderId="10" xfId="0" applyFont="1" applyFill="1" applyBorder="1" applyAlignment="1">
      <alignment horizontal="center" vertical="center" wrapText="1" readingOrder="1"/>
    </xf>
    <xf numFmtId="1" fontId="5" fillId="0" borderId="10" xfId="0" applyNumberFormat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 wrapText="1" readingOrder="1"/>
    </xf>
    <xf numFmtId="1" fontId="1" fillId="0" borderId="4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1" fontId="3" fillId="0" borderId="12" xfId="0" applyNumberFormat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1" fontId="9" fillId="0" borderId="4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1" fontId="9" fillId="0" borderId="11" xfId="0" applyNumberFormat="1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1" fontId="9" fillId="0" borderId="9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" fontId="9" fillId="0" borderId="4" xfId="0" quotePrefix="1" applyNumberFormat="1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9" fontId="9" fillId="0" borderId="4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1" fontId="14" fillId="2" borderId="5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1" fontId="16" fillId="2" borderId="7" xfId="0" applyNumberFormat="1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21005</xdr:colOff>
      <xdr:row>608</xdr:row>
      <xdr:rowOff>0</xdr:rowOff>
    </xdr:from>
    <xdr:to>
      <xdr:col>2</xdr:col>
      <xdr:colOff>140402</xdr:colOff>
      <xdr:row>609</xdr:row>
      <xdr:rowOff>50787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EEBB21F-C5E7-4FF6-BA1E-E19AB9DCBAA9}"/>
                </a:ext>
              </a:extLst>
            </xdr14:cNvPr>
            <xdr14:cNvContentPartPr/>
          </xdr14:nvContentPartPr>
          <xdr14:nvPr macro=""/>
          <xdr14:xfrm>
            <a:off x="1406347" y="6176593"/>
            <a:ext cx="119365" cy="249999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02752" y="6172996"/>
              <a:ext cx="126196" cy="25683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dev"/>
        </inkml:traceFormat>
        <inkml:channelProperties>
          <inkml:channelProperty channel="X" name="resolution" value="28.36041" units="1/cm"/>
          <inkml:channelProperty channel="Y" name="resolution" value="28.36041" units="1/cm"/>
          <inkml:channelProperty channel="F" name="resolution" value="1" units="1/dev"/>
        </inkml:channelProperties>
      </inkml:inkSource>
      <inkml:timestamp xml:id="ts0" timeString="2023-01-12T09:20:42.525"/>
    </inkml:context>
    <inkml:brush xml:id="br0">
      <inkml:brushProperty name="width" value="0.01984" units="cm"/>
      <inkml:brushProperty name="height" value="0.01984" units="cm"/>
      <inkml:brushProperty name="fitToCurve" value="1"/>
    </inkml:brush>
  </inkml:definitions>
  <inkml:trace contextRef="#ctx0" brushRef="#br0">3731 15994 533,'-88'-19'259,"-22"33"-226,24 31-21,50 62 14,34 28-24,10-27-6,8 24-2,26-33 6,51-30 2,27-138 0</inkml:trace>
</inkml: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001"/>
  <sheetViews>
    <sheetView rightToLeft="1" tabSelected="1" topLeftCell="A544" workbookViewId="0">
      <selection activeCell="G7" sqref="G7"/>
    </sheetView>
  </sheetViews>
  <sheetFormatPr defaultColWidth="12.6640625" defaultRowHeight="15" customHeight="1" x14ac:dyDescent="0.25"/>
  <cols>
    <col min="1" max="1" width="6.5546875" customWidth="1"/>
    <col min="2" max="2" width="12.6640625" customWidth="1"/>
    <col min="3" max="3" width="31.44140625" customWidth="1"/>
    <col min="4" max="4" width="23.44140625" style="11" customWidth="1"/>
    <col min="5" max="5" width="17.33203125" customWidth="1"/>
    <col min="6" max="6" width="13.33203125" customWidth="1"/>
    <col min="7" max="7" width="8.44140625" customWidth="1"/>
    <col min="8" max="8" width="8.109375" customWidth="1"/>
    <col min="9" max="9" width="8.44140625" customWidth="1"/>
    <col min="10" max="10" width="8.6640625" customWidth="1"/>
    <col min="11" max="31" width="8.77734375" customWidth="1"/>
  </cols>
  <sheetData>
    <row r="1" spans="1:32" ht="34.5" customHeight="1" x14ac:dyDescent="0.25">
      <c r="A1" s="48" t="s">
        <v>0</v>
      </c>
      <c r="B1" s="48" t="s">
        <v>3</v>
      </c>
      <c r="C1" s="48" t="s">
        <v>4</v>
      </c>
      <c r="D1" s="50" t="s">
        <v>5</v>
      </c>
      <c r="E1" s="48" t="s">
        <v>1</v>
      </c>
      <c r="F1" s="48" t="s">
        <v>6</v>
      </c>
      <c r="G1" s="51" t="s">
        <v>7</v>
      </c>
      <c r="H1" s="52"/>
      <c r="I1" s="52"/>
      <c r="J1" s="53"/>
      <c r="K1" s="54" t="s">
        <v>8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1:32" ht="39" customHeight="1" x14ac:dyDescent="0.25">
      <c r="A2" s="56"/>
      <c r="B2" s="56"/>
      <c r="C2" s="56"/>
      <c r="D2" s="57"/>
      <c r="E2" s="58"/>
      <c r="F2" s="58"/>
      <c r="G2" s="59" t="s">
        <v>9</v>
      </c>
      <c r="H2" s="59" t="s">
        <v>10</v>
      </c>
      <c r="I2" s="59" t="s">
        <v>11</v>
      </c>
      <c r="J2" s="59" t="s">
        <v>12</v>
      </c>
      <c r="K2" s="59" t="s">
        <v>13</v>
      </c>
      <c r="L2" s="59" t="s">
        <v>14</v>
      </c>
      <c r="M2" s="59" t="s">
        <v>15</v>
      </c>
      <c r="N2" s="59" t="s">
        <v>16</v>
      </c>
      <c r="O2" s="59" t="s">
        <v>17</v>
      </c>
      <c r="P2" s="59" t="s">
        <v>18</v>
      </c>
      <c r="Q2" s="59" t="s">
        <v>19</v>
      </c>
      <c r="R2" s="59" t="s">
        <v>20</v>
      </c>
      <c r="S2" s="59" t="s">
        <v>21</v>
      </c>
      <c r="T2" s="60" t="s">
        <v>22</v>
      </c>
      <c r="U2" s="61" t="s">
        <v>23</v>
      </c>
      <c r="V2" s="61" t="s">
        <v>24</v>
      </c>
      <c r="W2" s="61" t="s">
        <v>25</v>
      </c>
      <c r="X2" s="61" t="s">
        <v>26</v>
      </c>
      <c r="Y2" s="61" t="s">
        <v>27</v>
      </c>
      <c r="Z2" s="61" t="s">
        <v>28</v>
      </c>
      <c r="AA2" s="49" t="s">
        <v>29</v>
      </c>
      <c r="AB2" s="49" t="s">
        <v>30</v>
      </c>
      <c r="AC2" s="49" t="s">
        <v>31</v>
      </c>
      <c r="AD2" s="61" t="s">
        <v>220</v>
      </c>
      <c r="AE2" s="61" t="s">
        <v>221</v>
      </c>
    </row>
    <row r="3" spans="1:32" ht="25.5" customHeight="1" x14ac:dyDescent="0.25">
      <c r="A3" s="12">
        <v>1</v>
      </c>
      <c r="B3" s="13">
        <v>4123</v>
      </c>
      <c r="C3" s="14" t="s">
        <v>142</v>
      </c>
      <c r="D3" s="15">
        <v>31509025020846</v>
      </c>
      <c r="E3" s="16"/>
      <c r="F3" s="17"/>
      <c r="G3" s="13"/>
      <c r="H3" s="13"/>
      <c r="I3" s="13">
        <v>1</v>
      </c>
      <c r="J3" s="18" t="s">
        <v>33</v>
      </c>
      <c r="K3" s="36"/>
      <c r="L3" s="18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18" t="s">
        <v>33</v>
      </c>
      <c r="Y3" s="14"/>
      <c r="Z3" s="18" t="s">
        <v>33</v>
      </c>
      <c r="AA3" s="14"/>
      <c r="AB3" s="18"/>
      <c r="AC3" s="14"/>
      <c r="AD3" s="36"/>
      <c r="AE3" s="14"/>
      <c r="AF3" s="2"/>
    </row>
    <row r="4" spans="1:32" ht="15.75" customHeight="1" x14ac:dyDescent="0.25">
      <c r="A4" s="12">
        <v>2</v>
      </c>
      <c r="B4" s="13">
        <v>4123</v>
      </c>
      <c r="C4" s="14" t="s">
        <v>143</v>
      </c>
      <c r="D4" s="19">
        <v>26704172500469</v>
      </c>
      <c r="E4" s="37"/>
      <c r="F4" s="38"/>
      <c r="G4" s="13"/>
      <c r="H4" s="13"/>
      <c r="I4" s="13"/>
      <c r="J4" s="36"/>
      <c r="K4" s="36"/>
      <c r="L4" s="36"/>
      <c r="M4" s="18"/>
      <c r="N4" s="36"/>
      <c r="O4" s="36"/>
      <c r="P4" s="36"/>
      <c r="Q4" s="36"/>
      <c r="R4" s="36"/>
      <c r="S4" s="36"/>
      <c r="T4" s="36"/>
      <c r="U4" s="36"/>
      <c r="V4" s="36"/>
      <c r="W4" s="36"/>
      <c r="X4" s="18"/>
      <c r="Y4" s="18" t="s">
        <v>33</v>
      </c>
      <c r="Z4" s="18"/>
      <c r="AA4" s="18" t="s">
        <v>33</v>
      </c>
      <c r="AB4" s="36"/>
      <c r="AC4" s="18"/>
      <c r="AD4" s="36"/>
      <c r="AE4" s="14"/>
      <c r="AF4" s="2"/>
    </row>
    <row r="5" spans="1:32" ht="15.75" customHeight="1" x14ac:dyDescent="0.25">
      <c r="A5" s="12">
        <v>3</v>
      </c>
      <c r="B5" s="13">
        <v>4123</v>
      </c>
      <c r="C5" s="14" t="s">
        <v>144</v>
      </c>
      <c r="D5" s="19">
        <v>27008112500441</v>
      </c>
      <c r="E5" s="39"/>
      <c r="F5" s="38"/>
      <c r="G5" s="13"/>
      <c r="H5" s="13"/>
      <c r="I5" s="13"/>
      <c r="J5" s="36"/>
      <c r="K5" s="18" t="s">
        <v>33</v>
      </c>
      <c r="L5" s="36"/>
      <c r="M5" s="36"/>
      <c r="N5" s="18" t="s">
        <v>33</v>
      </c>
      <c r="O5" s="36"/>
      <c r="P5" s="36"/>
      <c r="Q5" s="36"/>
      <c r="R5" s="36"/>
      <c r="S5" s="36"/>
      <c r="T5" s="36"/>
      <c r="U5" s="36"/>
      <c r="V5" s="36"/>
      <c r="W5" s="36"/>
      <c r="X5" s="18" t="s">
        <v>33</v>
      </c>
      <c r="Y5" s="18" t="s">
        <v>33</v>
      </c>
      <c r="Z5" s="18" t="s">
        <v>33</v>
      </c>
      <c r="AA5" s="14"/>
      <c r="AB5" s="36"/>
      <c r="AC5" s="14"/>
      <c r="AD5" s="36"/>
      <c r="AE5" s="14"/>
      <c r="AF5" s="2"/>
    </row>
    <row r="6" spans="1:32" ht="15.75" customHeight="1" x14ac:dyDescent="0.25">
      <c r="A6" s="12">
        <v>4</v>
      </c>
      <c r="B6" s="13">
        <v>4123</v>
      </c>
      <c r="C6" s="14" t="s">
        <v>145</v>
      </c>
      <c r="D6" s="19">
        <v>32007012250139</v>
      </c>
      <c r="E6" s="39"/>
      <c r="F6" s="38"/>
      <c r="G6" s="13"/>
      <c r="H6" s="13"/>
      <c r="I6" s="13">
        <v>1</v>
      </c>
      <c r="J6" s="18" t="s">
        <v>33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18" t="s">
        <v>33</v>
      </c>
      <c r="Y6" s="36"/>
      <c r="Z6" s="18"/>
      <c r="AA6" s="14"/>
      <c r="AB6" s="36"/>
      <c r="AC6" s="14"/>
      <c r="AD6" s="36"/>
      <c r="AE6" s="14"/>
      <c r="AF6" s="2"/>
    </row>
    <row r="7" spans="1:32" ht="15.75" customHeight="1" x14ac:dyDescent="0.25">
      <c r="A7" s="12">
        <v>5</v>
      </c>
      <c r="B7" s="13">
        <v>4123</v>
      </c>
      <c r="C7" s="14" t="s">
        <v>146</v>
      </c>
      <c r="D7" s="19">
        <v>29205012503792</v>
      </c>
      <c r="E7" s="39"/>
      <c r="F7" s="38"/>
      <c r="G7" s="13"/>
      <c r="H7" s="13"/>
      <c r="I7" s="13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18" t="s">
        <v>33</v>
      </c>
      <c r="Y7" s="18" t="s">
        <v>33</v>
      </c>
      <c r="Z7" s="18" t="s">
        <v>33</v>
      </c>
      <c r="AA7" s="18" t="s">
        <v>33</v>
      </c>
      <c r="AB7" s="36"/>
      <c r="AC7" s="18"/>
      <c r="AD7" s="36"/>
      <c r="AE7" s="14"/>
      <c r="AF7" s="2"/>
    </row>
    <row r="8" spans="1:32" ht="15.75" customHeight="1" x14ac:dyDescent="0.25">
      <c r="A8" s="12">
        <v>6</v>
      </c>
      <c r="B8" s="13">
        <v>4123</v>
      </c>
      <c r="C8" s="14" t="s">
        <v>147</v>
      </c>
      <c r="D8" s="19">
        <v>31412242502374</v>
      </c>
      <c r="E8" s="39"/>
      <c r="F8" s="38"/>
      <c r="G8" s="13"/>
      <c r="H8" s="13"/>
      <c r="I8" s="13">
        <v>1</v>
      </c>
      <c r="J8" s="18" t="s">
        <v>33</v>
      </c>
      <c r="K8" s="36"/>
      <c r="L8" s="18" t="s">
        <v>33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18" t="s">
        <v>33</v>
      </c>
      <c r="Y8" s="36"/>
      <c r="Z8" s="18"/>
      <c r="AA8" s="14"/>
      <c r="AB8" s="36"/>
      <c r="AC8" s="14"/>
      <c r="AD8" s="36"/>
      <c r="AE8" s="14"/>
      <c r="AF8" s="2"/>
    </row>
    <row r="9" spans="1:32" ht="15.75" customHeight="1" x14ac:dyDescent="0.25">
      <c r="A9" s="12">
        <v>7</v>
      </c>
      <c r="B9" s="13">
        <v>4123</v>
      </c>
      <c r="C9" s="14" t="s">
        <v>148</v>
      </c>
      <c r="D9" s="19">
        <v>31703012502086</v>
      </c>
      <c r="E9" s="39"/>
      <c r="F9" s="38"/>
      <c r="G9" s="13"/>
      <c r="H9" s="13"/>
      <c r="I9" s="13">
        <v>1</v>
      </c>
      <c r="J9" s="18" t="s">
        <v>33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18" t="s">
        <v>33</v>
      </c>
      <c r="Y9" s="36"/>
      <c r="Z9" s="18" t="s">
        <v>33</v>
      </c>
      <c r="AA9" s="14"/>
      <c r="AB9" s="36"/>
      <c r="AC9" s="14"/>
      <c r="AD9" s="36"/>
      <c r="AE9" s="14"/>
      <c r="AF9" s="2"/>
    </row>
    <row r="10" spans="1:32" ht="15.75" customHeight="1" x14ac:dyDescent="0.25">
      <c r="A10" s="12">
        <v>8</v>
      </c>
      <c r="B10" s="13">
        <v>4123</v>
      </c>
      <c r="C10" s="14" t="s">
        <v>149</v>
      </c>
      <c r="D10" s="19">
        <v>31607102501837</v>
      </c>
      <c r="E10" s="39"/>
      <c r="F10" s="38"/>
      <c r="G10" s="13"/>
      <c r="H10" s="13"/>
      <c r="I10" s="13">
        <v>1</v>
      </c>
      <c r="J10" s="18" t="s">
        <v>33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18" t="s">
        <v>33</v>
      </c>
      <c r="Y10" s="36"/>
      <c r="Z10" s="18" t="s">
        <v>33</v>
      </c>
      <c r="AA10" s="14"/>
      <c r="AB10" s="36"/>
      <c r="AC10" s="14"/>
      <c r="AD10" s="36"/>
      <c r="AE10" s="14"/>
      <c r="AF10" s="2"/>
    </row>
    <row r="11" spans="1:32" ht="15.75" customHeight="1" x14ac:dyDescent="0.25">
      <c r="A11" s="12">
        <v>9</v>
      </c>
      <c r="B11" s="13">
        <v>4123</v>
      </c>
      <c r="C11" s="14" t="s">
        <v>150</v>
      </c>
      <c r="D11" s="19">
        <v>30804101502031</v>
      </c>
      <c r="E11" s="39"/>
      <c r="F11" s="38"/>
      <c r="G11" s="13"/>
      <c r="H11" s="13"/>
      <c r="I11" s="13">
        <v>1</v>
      </c>
      <c r="J11" s="18" t="s">
        <v>33</v>
      </c>
      <c r="K11" s="36"/>
      <c r="L11" s="36"/>
      <c r="M11" s="36"/>
      <c r="N11" s="36"/>
      <c r="O11" s="36"/>
      <c r="P11" s="36"/>
      <c r="Q11" s="18" t="s">
        <v>33</v>
      </c>
      <c r="R11" s="36"/>
      <c r="S11" s="36"/>
      <c r="T11" s="36"/>
      <c r="U11" s="36"/>
      <c r="V11" s="36"/>
      <c r="W11" s="36"/>
      <c r="X11" s="18" t="s">
        <v>33</v>
      </c>
      <c r="Y11" s="18" t="s">
        <v>33</v>
      </c>
      <c r="Z11" s="18"/>
      <c r="AA11" s="14"/>
      <c r="AB11" s="36"/>
      <c r="AC11" s="14"/>
      <c r="AD11" s="18"/>
      <c r="AE11" s="14"/>
      <c r="AF11" s="2"/>
    </row>
    <row r="12" spans="1:32" ht="15.75" customHeight="1" x14ac:dyDescent="0.25">
      <c r="A12" s="12">
        <v>10</v>
      </c>
      <c r="B12" s="13">
        <v>4123</v>
      </c>
      <c r="C12" s="14" t="s">
        <v>151</v>
      </c>
      <c r="D12" s="19">
        <v>28801272501414</v>
      </c>
      <c r="E12" s="39"/>
      <c r="F12" s="38"/>
      <c r="G12" s="13"/>
      <c r="H12" s="13"/>
      <c r="I12" s="13">
        <v>1</v>
      </c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18" t="s">
        <v>33</v>
      </c>
      <c r="Y12" s="36"/>
      <c r="Z12" s="18" t="s">
        <v>33</v>
      </c>
      <c r="AA12" s="14"/>
      <c r="AB12" s="36"/>
      <c r="AC12" s="14"/>
      <c r="AD12" s="36"/>
      <c r="AE12" s="14"/>
      <c r="AF12" s="2"/>
    </row>
    <row r="13" spans="1:32" ht="15.75" customHeight="1" x14ac:dyDescent="0.25">
      <c r="A13" s="12">
        <v>11</v>
      </c>
      <c r="B13" s="13">
        <v>4123</v>
      </c>
      <c r="C13" s="14" t="s">
        <v>152</v>
      </c>
      <c r="D13" s="19">
        <v>26411252501078</v>
      </c>
      <c r="E13" s="39"/>
      <c r="F13" s="38"/>
      <c r="G13" s="13"/>
      <c r="H13" s="13">
        <v>1</v>
      </c>
      <c r="I13" s="13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18" t="s">
        <v>33</v>
      </c>
      <c r="Y13" s="36"/>
      <c r="Z13" s="18" t="s">
        <v>33</v>
      </c>
      <c r="AA13" s="14"/>
      <c r="AB13" s="36"/>
      <c r="AC13" s="14"/>
      <c r="AD13" s="36"/>
      <c r="AE13" s="14"/>
      <c r="AF13" s="2"/>
    </row>
    <row r="14" spans="1:32" ht="15.75" customHeight="1" x14ac:dyDescent="0.25">
      <c r="A14" s="12">
        <v>12</v>
      </c>
      <c r="B14" s="13">
        <v>4123</v>
      </c>
      <c r="C14" s="14" t="s">
        <v>153</v>
      </c>
      <c r="D14" s="19">
        <v>32106105250222</v>
      </c>
      <c r="E14" s="39"/>
      <c r="F14" s="38"/>
      <c r="G14" s="13"/>
      <c r="H14" s="13"/>
      <c r="I14" s="13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18" t="s">
        <v>33</v>
      </c>
      <c r="Y14" s="18" t="s">
        <v>33</v>
      </c>
      <c r="Z14" s="18"/>
      <c r="AA14" s="14"/>
      <c r="AB14" s="18" t="s">
        <v>33</v>
      </c>
      <c r="AC14" s="14"/>
      <c r="AD14" s="36"/>
      <c r="AE14" s="14"/>
      <c r="AF14" s="2"/>
    </row>
    <row r="15" spans="1:32" ht="15.75" customHeight="1" x14ac:dyDescent="0.25">
      <c r="A15" s="12">
        <v>13</v>
      </c>
      <c r="B15" s="13">
        <v>4123</v>
      </c>
      <c r="C15" s="14" t="s">
        <v>154</v>
      </c>
      <c r="D15" s="19">
        <v>32007092503085</v>
      </c>
      <c r="E15" s="39"/>
      <c r="F15" s="17"/>
      <c r="G15" s="13">
        <v>1</v>
      </c>
      <c r="H15" s="13"/>
      <c r="I15" s="13"/>
      <c r="J15" s="18"/>
      <c r="K15" s="18"/>
      <c r="L15" s="18" t="s">
        <v>33</v>
      </c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18" t="s">
        <v>33</v>
      </c>
      <c r="Y15" s="36"/>
      <c r="Z15" s="18" t="s">
        <v>33</v>
      </c>
      <c r="AA15" s="14"/>
      <c r="AB15" s="36"/>
      <c r="AC15" s="14"/>
      <c r="AD15" s="36"/>
      <c r="AE15" s="14"/>
      <c r="AF15" s="2"/>
    </row>
    <row r="16" spans="1:32" ht="15.75" customHeight="1" x14ac:dyDescent="0.25">
      <c r="A16" s="12">
        <v>14</v>
      </c>
      <c r="B16" s="13">
        <v>4123</v>
      </c>
      <c r="C16" s="14" t="s">
        <v>155</v>
      </c>
      <c r="D16" s="19">
        <v>29206082500932</v>
      </c>
      <c r="E16" s="39"/>
      <c r="F16" s="38"/>
      <c r="G16" s="36"/>
      <c r="H16" s="36"/>
      <c r="I16" s="36"/>
      <c r="J16" s="36"/>
      <c r="K16" s="36"/>
      <c r="L16" s="18" t="s">
        <v>33</v>
      </c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18" t="s">
        <v>33</v>
      </c>
      <c r="Y16" s="36"/>
      <c r="Z16" s="18" t="s">
        <v>33</v>
      </c>
      <c r="AA16" s="14"/>
      <c r="AB16" s="18" t="s">
        <v>33</v>
      </c>
      <c r="AC16" s="14"/>
      <c r="AD16" s="18" t="s">
        <v>33</v>
      </c>
      <c r="AE16" s="14"/>
      <c r="AF16" s="2"/>
    </row>
    <row r="17" spans="1:32" ht="15.75" customHeight="1" x14ac:dyDescent="0.25">
      <c r="A17" s="12">
        <v>15</v>
      </c>
      <c r="B17" s="13">
        <v>4123</v>
      </c>
      <c r="C17" s="14" t="s">
        <v>219</v>
      </c>
      <c r="D17" s="19">
        <v>29209022502668</v>
      </c>
      <c r="E17" s="39"/>
      <c r="F17" s="38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18" t="s">
        <v>33</v>
      </c>
      <c r="Y17" s="36"/>
      <c r="Z17" s="18" t="s">
        <v>33</v>
      </c>
      <c r="AA17" s="14"/>
      <c r="AB17" s="18" t="s">
        <v>33</v>
      </c>
      <c r="AC17" s="14"/>
      <c r="AD17" s="36"/>
      <c r="AE17" s="14"/>
      <c r="AF17" s="2"/>
    </row>
    <row r="18" spans="1:32" ht="15.75" customHeight="1" x14ac:dyDescent="0.25">
      <c r="A18" s="12">
        <v>16</v>
      </c>
      <c r="B18" s="13">
        <v>4123</v>
      </c>
      <c r="C18" s="14" t="s">
        <v>156</v>
      </c>
      <c r="D18" s="19">
        <v>26704242500569</v>
      </c>
      <c r="E18" s="39"/>
      <c r="F18" s="38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18" t="s">
        <v>33</v>
      </c>
      <c r="Y18" s="36"/>
      <c r="Z18" s="18" t="s">
        <v>33</v>
      </c>
      <c r="AA18" s="14"/>
      <c r="AB18" s="36"/>
      <c r="AC18" s="14"/>
      <c r="AD18" s="36"/>
      <c r="AE18" s="14"/>
      <c r="AF18" s="2"/>
    </row>
    <row r="19" spans="1:32" ht="15.75" customHeight="1" x14ac:dyDescent="0.25">
      <c r="A19" s="12">
        <v>17</v>
      </c>
      <c r="B19" s="13">
        <v>4123</v>
      </c>
      <c r="C19" s="14" t="s">
        <v>157</v>
      </c>
      <c r="D19" s="19">
        <v>26603222501223</v>
      </c>
      <c r="E19" s="39"/>
      <c r="F19" s="38"/>
      <c r="G19" s="36"/>
      <c r="H19" s="36"/>
      <c r="I19" s="36"/>
      <c r="J19" s="36"/>
      <c r="K19" s="18" t="s">
        <v>33</v>
      </c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18" t="s">
        <v>33</v>
      </c>
      <c r="Y19" s="36"/>
      <c r="Z19" s="18" t="s">
        <v>33</v>
      </c>
      <c r="AA19" s="14"/>
      <c r="AB19" s="18" t="s">
        <v>33</v>
      </c>
      <c r="AC19" s="14"/>
      <c r="AD19" s="36"/>
      <c r="AE19" s="14"/>
      <c r="AF19" s="2"/>
    </row>
    <row r="20" spans="1:32" ht="15.75" customHeight="1" x14ac:dyDescent="0.25">
      <c r="A20" s="12">
        <v>18</v>
      </c>
      <c r="B20" s="13">
        <v>4123</v>
      </c>
      <c r="C20" s="14" t="s">
        <v>158</v>
      </c>
      <c r="D20" s="19">
        <v>27310032500561</v>
      </c>
      <c r="E20" s="39"/>
      <c r="F20" s="38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18" t="s">
        <v>33</v>
      </c>
      <c r="Y20" s="36"/>
      <c r="Z20" s="18"/>
      <c r="AA20" s="18" t="s">
        <v>33</v>
      </c>
      <c r="AB20" s="36"/>
      <c r="AC20" s="18"/>
      <c r="AD20" s="18" t="s">
        <v>33</v>
      </c>
      <c r="AE20" s="14"/>
      <c r="AF20" s="2"/>
    </row>
    <row r="21" spans="1:32" ht="15.75" customHeight="1" x14ac:dyDescent="0.25">
      <c r="A21" s="12">
        <v>19</v>
      </c>
      <c r="B21" s="13">
        <v>4123</v>
      </c>
      <c r="C21" s="14" t="s">
        <v>159</v>
      </c>
      <c r="D21" s="19">
        <v>28304132501054</v>
      </c>
      <c r="E21" s="39"/>
      <c r="F21" s="38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18" t="s">
        <v>33</v>
      </c>
      <c r="Y21" s="18" t="s">
        <v>33</v>
      </c>
      <c r="Z21" s="18" t="s">
        <v>33</v>
      </c>
      <c r="AA21" s="14"/>
      <c r="AB21" s="18" t="s">
        <v>33</v>
      </c>
      <c r="AC21" s="14"/>
      <c r="AD21" s="36"/>
      <c r="AE21" s="14"/>
      <c r="AF21" s="2"/>
    </row>
    <row r="22" spans="1:32" ht="15.75" customHeight="1" x14ac:dyDescent="0.25">
      <c r="A22" s="12">
        <v>20</v>
      </c>
      <c r="B22" s="13">
        <v>4123</v>
      </c>
      <c r="C22" s="14" t="s">
        <v>160</v>
      </c>
      <c r="D22" s="19">
        <v>31508102503149</v>
      </c>
      <c r="E22" s="39"/>
      <c r="F22" s="38"/>
      <c r="G22" s="36"/>
      <c r="H22" s="36"/>
      <c r="I22" s="18" t="s">
        <v>33</v>
      </c>
      <c r="J22" s="18" t="s">
        <v>33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18" t="s">
        <v>33</v>
      </c>
      <c r="Y22" s="36"/>
      <c r="Z22" s="18" t="s">
        <v>33</v>
      </c>
      <c r="AA22" s="14"/>
      <c r="AB22" s="36"/>
      <c r="AC22" s="14"/>
      <c r="AD22" s="36"/>
      <c r="AE22" s="14"/>
      <c r="AF22" s="2"/>
    </row>
    <row r="23" spans="1:32" ht="15.75" customHeight="1" x14ac:dyDescent="0.25">
      <c r="A23" s="12">
        <v>21</v>
      </c>
      <c r="B23" s="13">
        <v>4123</v>
      </c>
      <c r="C23" s="14" t="s">
        <v>161</v>
      </c>
      <c r="D23" s="19">
        <v>31304252500429</v>
      </c>
      <c r="E23" s="39"/>
      <c r="F23" s="38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18" t="s">
        <v>33</v>
      </c>
      <c r="Y23" s="36"/>
      <c r="Z23" s="18"/>
      <c r="AA23" s="14"/>
      <c r="AB23" s="36"/>
      <c r="AC23" s="14"/>
      <c r="AD23" s="36"/>
      <c r="AE23" s="14"/>
      <c r="AF23" s="2"/>
    </row>
    <row r="24" spans="1:32" ht="15.75" customHeight="1" x14ac:dyDescent="0.25">
      <c r="A24" s="12">
        <v>22</v>
      </c>
      <c r="B24" s="13">
        <v>4123</v>
      </c>
      <c r="C24" s="14" t="s">
        <v>162</v>
      </c>
      <c r="D24" s="19">
        <v>25506192500228</v>
      </c>
      <c r="E24" s="39"/>
      <c r="F24" s="17"/>
      <c r="G24" s="18" t="s">
        <v>33</v>
      </c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18" t="s">
        <v>33</v>
      </c>
      <c r="Y24" s="36"/>
      <c r="Z24" s="18" t="s">
        <v>33</v>
      </c>
      <c r="AA24" s="14"/>
      <c r="AB24" s="36"/>
      <c r="AC24" s="14"/>
      <c r="AD24" s="36"/>
      <c r="AE24" s="14"/>
      <c r="AF24" s="2"/>
    </row>
    <row r="25" spans="1:32" ht="15.75" customHeight="1" thickBot="1" x14ac:dyDescent="0.3">
      <c r="A25" s="12">
        <v>23</v>
      </c>
      <c r="B25" s="13">
        <v>4123</v>
      </c>
      <c r="C25" s="14" t="s">
        <v>163</v>
      </c>
      <c r="D25" s="19">
        <v>26507222500902</v>
      </c>
      <c r="E25" s="39"/>
      <c r="F25" s="38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18" t="s">
        <v>33</v>
      </c>
      <c r="Y25" s="36"/>
      <c r="Z25" s="18" t="s">
        <v>33</v>
      </c>
      <c r="AA25" s="14"/>
      <c r="AB25" s="36"/>
      <c r="AC25" s="14"/>
      <c r="AD25" s="36"/>
      <c r="AE25" s="14"/>
      <c r="AF25" s="2"/>
    </row>
    <row r="26" spans="1:32" ht="15.75" customHeight="1" thickBot="1" x14ac:dyDescent="0.3">
      <c r="A26" s="12">
        <v>24</v>
      </c>
      <c r="B26" s="13">
        <v>4123</v>
      </c>
      <c r="C26" s="14" t="s">
        <v>164</v>
      </c>
      <c r="D26" s="19">
        <v>31608292500803</v>
      </c>
      <c r="E26" s="20"/>
      <c r="F26" s="38"/>
      <c r="G26" s="36"/>
      <c r="H26" s="36"/>
      <c r="I26" s="18" t="s">
        <v>33</v>
      </c>
      <c r="J26" s="18" t="s">
        <v>33</v>
      </c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18" t="s">
        <v>33</v>
      </c>
      <c r="Y26" s="36"/>
      <c r="Z26" s="18" t="s">
        <v>33</v>
      </c>
      <c r="AA26" s="14"/>
      <c r="AB26" s="36"/>
      <c r="AC26" s="14"/>
      <c r="AD26" s="36"/>
      <c r="AE26" s="14"/>
      <c r="AF26" s="2"/>
    </row>
    <row r="27" spans="1:32" ht="15.75" customHeight="1" x14ac:dyDescent="0.25">
      <c r="A27" s="12">
        <v>25</v>
      </c>
      <c r="B27" s="13">
        <v>4123</v>
      </c>
      <c r="C27" s="14" t="s">
        <v>165</v>
      </c>
      <c r="D27" s="19">
        <v>30508102502947</v>
      </c>
      <c r="E27" s="39"/>
      <c r="F27" s="38"/>
      <c r="G27" s="36"/>
      <c r="H27" s="36"/>
      <c r="I27" s="36"/>
      <c r="J27" s="36"/>
      <c r="K27" s="36"/>
      <c r="L27" s="36"/>
      <c r="M27" s="36"/>
      <c r="N27" s="36"/>
      <c r="O27" s="18" t="s">
        <v>33</v>
      </c>
      <c r="P27" s="36"/>
      <c r="Q27" s="36"/>
      <c r="R27" s="36"/>
      <c r="S27" s="36"/>
      <c r="T27" s="36"/>
      <c r="U27" s="36"/>
      <c r="V27" s="36"/>
      <c r="W27" s="36"/>
      <c r="X27" s="18" t="s">
        <v>33</v>
      </c>
      <c r="Y27" s="18" t="s">
        <v>33</v>
      </c>
      <c r="Z27" s="18"/>
      <c r="AA27" s="14"/>
      <c r="AB27" s="18" t="s">
        <v>33</v>
      </c>
      <c r="AC27" s="14"/>
      <c r="AD27" s="18" t="s">
        <v>33</v>
      </c>
      <c r="AE27" s="14"/>
      <c r="AF27" s="2"/>
    </row>
    <row r="28" spans="1:32" ht="15.75" customHeight="1" x14ac:dyDescent="0.25">
      <c r="A28" s="12">
        <v>26</v>
      </c>
      <c r="B28" s="13">
        <v>4123</v>
      </c>
      <c r="C28" s="14" t="s">
        <v>166</v>
      </c>
      <c r="D28" s="19">
        <v>26212925000717</v>
      </c>
      <c r="E28" s="39"/>
      <c r="F28" s="38"/>
      <c r="G28" s="36"/>
      <c r="H28" s="36"/>
      <c r="I28" s="36"/>
      <c r="J28" s="36"/>
      <c r="K28" s="36"/>
      <c r="L28" s="36"/>
      <c r="M28" s="36"/>
      <c r="N28" s="36"/>
      <c r="O28" s="18" t="s">
        <v>33</v>
      </c>
      <c r="P28" s="36"/>
      <c r="Q28" s="36"/>
      <c r="R28" s="36"/>
      <c r="S28" s="36"/>
      <c r="T28" s="36"/>
      <c r="U28" s="36"/>
      <c r="V28" s="36"/>
      <c r="W28" s="36"/>
      <c r="X28" s="18" t="s">
        <v>33</v>
      </c>
      <c r="Y28" s="36"/>
      <c r="Z28" s="18" t="s">
        <v>33</v>
      </c>
      <c r="AA28" s="14"/>
      <c r="AB28" s="36"/>
      <c r="AC28" s="14"/>
      <c r="AD28" s="36"/>
      <c r="AE28" s="14"/>
      <c r="AF28" s="2"/>
    </row>
    <row r="29" spans="1:32" ht="15.75" customHeight="1" x14ac:dyDescent="0.25">
      <c r="A29" s="12">
        <v>27</v>
      </c>
      <c r="B29" s="13">
        <v>4123</v>
      </c>
      <c r="C29" s="14" t="s">
        <v>167</v>
      </c>
      <c r="D29" s="19">
        <v>31905252505556</v>
      </c>
      <c r="E29" s="39"/>
      <c r="F29" s="38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18" t="s">
        <v>33</v>
      </c>
      <c r="Y29" s="36"/>
      <c r="Z29" s="18"/>
      <c r="AA29" s="14"/>
      <c r="AB29" s="36"/>
      <c r="AC29" s="14"/>
      <c r="AD29" s="36"/>
      <c r="AE29" s="14"/>
      <c r="AF29" s="2"/>
    </row>
    <row r="30" spans="1:32" ht="15.75" customHeight="1" x14ac:dyDescent="0.25">
      <c r="A30" s="12">
        <v>28</v>
      </c>
      <c r="B30" s="13">
        <v>4123</v>
      </c>
      <c r="C30" s="14" t="s">
        <v>168</v>
      </c>
      <c r="D30" s="19">
        <v>31403232504817</v>
      </c>
      <c r="E30" s="39"/>
      <c r="F30" s="17"/>
      <c r="G30" s="18" t="s">
        <v>33</v>
      </c>
      <c r="H30" s="18" t="s">
        <v>33</v>
      </c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18" t="s">
        <v>33</v>
      </c>
      <c r="Y30" s="36"/>
      <c r="Z30" s="18" t="s">
        <v>33</v>
      </c>
      <c r="AA30" s="14"/>
      <c r="AB30" s="36"/>
      <c r="AC30" s="14"/>
      <c r="AD30" s="36"/>
      <c r="AE30" s="14"/>
      <c r="AF30" s="2"/>
    </row>
    <row r="31" spans="1:32" ht="15.75" customHeight="1" x14ac:dyDescent="0.25">
      <c r="A31" s="12">
        <v>29</v>
      </c>
      <c r="B31" s="13">
        <v>4123</v>
      </c>
      <c r="C31" s="14" t="s">
        <v>169</v>
      </c>
      <c r="D31" s="19">
        <v>31408252502855</v>
      </c>
      <c r="E31" s="39"/>
      <c r="F31" s="38"/>
      <c r="G31" s="36"/>
      <c r="H31" s="36"/>
      <c r="I31" s="18" t="s">
        <v>33</v>
      </c>
      <c r="J31" s="18" t="s">
        <v>33</v>
      </c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18" t="s">
        <v>33</v>
      </c>
      <c r="Y31" s="36"/>
      <c r="Z31" s="18"/>
      <c r="AA31" s="14"/>
      <c r="AB31" s="36"/>
      <c r="AC31" s="14"/>
      <c r="AD31" s="36"/>
      <c r="AE31" s="14"/>
      <c r="AF31" s="2"/>
    </row>
    <row r="32" spans="1:32" ht="15.75" customHeight="1" x14ac:dyDescent="0.25">
      <c r="A32" s="12">
        <v>30</v>
      </c>
      <c r="B32" s="13">
        <v>4123</v>
      </c>
      <c r="C32" s="14" t="s">
        <v>170</v>
      </c>
      <c r="D32" s="19">
        <v>29211222501661</v>
      </c>
      <c r="E32" s="40"/>
      <c r="F32" s="17"/>
      <c r="G32" s="18" t="s">
        <v>33</v>
      </c>
      <c r="H32" s="18" t="s">
        <v>33</v>
      </c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18" t="s">
        <v>33</v>
      </c>
      <c r="Y32" s="36"/>
      <c r="Z32" s="18" t="s">
        <v>33</v>
      </c>
      <c r="AA32" s="14"/>
      <c r="AB32" s="36"/>
      <c r="AC32" s="14"/>
      <c r="AD32" s="36"/>
      <c r="AE32" s="14"/>
      <c r="AF32" s="2"/>
    </row>
    <row r="33" spans="1:32" ht="15.75" customHeight="1" x14ac:dyDescent="0.25">
      <c r="A33" s="12">
        <v>31</v>
      </c>
      <c r="B33" s="13">
        <v>4123</v>
      </c>
      <c r="C33" s="14" t="s">
        <v>171</v>
      </c>
      <c r="D33" s="19">
        <v>31308112501897</v>
      </c>
      <c r="E33" s="39"/>
      <c r="F33" s="38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18" t="s">
        <v>33</v>
      </c>
      <c r="Y33" s="36"/>
      <c r="Z33" s="18" t="s">
        <v>33</v>
      </c>
      <c r="AA33" s="14"/>
      <c r="AB33" s="36"/>
      <c r="AC33" s="14"/>
      <c r="AD33" s="18" t="s">
        <v>33</v>
      </c>
      <c r="AE33" s="14"/>
      <c r="AF33" s="2"/>
    </row>
    <row r="34" spans="1:32" ht="15.75" customHeight="1" x14ac:dyDescent="0.25">
      <c r="A34" s="12">
        <v>32</v>
      </c>
      <c r="B34" s="13">
        <v>4123</v>
      </c>
      <c r="C34" s="14" t="s">
        <v>172</v>
      </c>
      <c r="D34" s="19">
        <v>28910282501815</v>
      </c>
      <c r="E34" s="39"/>
      <c r="F34" s="38"/>
      <c r="G34" s="36"/>
      <c r="H34" s="36"/>
      <c r="I34" s="36"/>
      <c r="J34" s="36"/>
      <c r="K34" s="18"/>
      <c r="L34" s="18" t="s">
        <v>33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18" t="s">
        <v>33</v>
      </c>
      <c r="Y34" s="18" t="s">
        <v>33</v>
      </c>
      <c r="Z34" s="18" t="s">
        <v>33</v>
      </c>
      <c r="AA34" s="14"/>
      <c r="AB34" s="18" t="s">
        <v>33</v>
      </c>
      <c r="AC34" s="14"/>
      <c r="AD34" s="36"/>
      <c r="AE34" s="14"/>
      <c r="AF34" s="2"/>
    </row>
    <row r="35" spans="1:32" ht="15.75" customHeight="1" x14ac:dyDescent="0.25">
      <c r="A35" s="12">
        <v>33</v>
      </c>
      <c r="B35" s="13">
        <v>4123</v>
      </c>
      <c r="C35" s="14" t="s">
        <v>173</v>
      </c>
      <c r="D35" s="19">
        <v>31310262502077</v>
      </c>
      <c r="E35" s="39"/>
      <c r="F35" s="17"/>
      <c r="G35" s="18" t="s">
        <v>33</v>
      </c>
      <c r="H35" s="18" t="s">
        <v>33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18"/>
      <c r="Y35" s="36"/>
      <c r="Z35" s="18"/>
      <c r="AA35" s="14"/>
      <c r="AB35" s="36"/>
      <c r="AC35" s="14"/>
      <c r="AD35" s="36"/>
      <c r="AE35" s="14"/>
      <c r="AF35" s="2"/>
    </row>
    <row r="36" spans="1:32" ht="15.75" customHeight="1" x14ac:dyDescent="0.25">
      <c r="A36" s="12">
        <v>34</v>
      </c>
      <c r="B36" s="13">
        <v>4123</v>
      </c>
      <c r="C36" s="14" t="s">
        <v>174</v>
      </c>
      <c r="D36" s="19">
        <v>30811012503957</v>
      </c>
      <c r="E36" s="39"/>
      <c r="F36" s="38"/>
      <c r="G36" s="36"/>
      <c r="H36" s="36"/>
      <c r="I36" s="18" t="s">
        <v>33</v>
      </c>
      <c r="J36" s="18" t="s">
        <v>33</v>
      </c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18"/>
      <c r="Y36" s="36"/>
      <c r="Z36" s="18"/>
      <c r="AA36" s="14"/>
      <c r="AB36" s="36"/>
      <c r="AC36" s="14"/>
      <c r="AD36" s="36"/>
      <c r="AE36" s="14"/>
      <c r="AF36" s="2"/>
    </row>
    <row r="37" spans="1:32" ht="15.75" customHeight="1" x14ac:dyDescent="0.25">
      <c r="A37" s="12">
        <v>35</v>
      </c>
      <c r="B37" s="13">
        <v>4123</v>
      </c>
      <c r="C37" s="14" t="s">
        <v>175</v>
      </c>
      <c r="D37" s="19">
        <v>28508222500795</v>
      </c>
      <c r="E37" s="39"/>
      <c r="F37" s="38"/>
      <c r="G37" s="36"/>
      <c r="H37" s="36"/>
      <c r="I37" s="36"/>
      <c r="J37" s="18" t="s">
        <v>33</v>
      </c>
      <c r="K37" s="18" t="s">
        <v>33</v>
      </c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18" t="s">
        <v>33</v>
      </c>
      <c r="Y37" s="36"/>
      <c r="Z37" s="18" t="s">
        <v>33</v>
      </c>
      <c r="AA37" s="14"/>
      <c r="AB37" s="36"/>
      <c r="AC37" s="14"/>
      <c r="AD37" s="36"/>
      <c r="AE37" s="14"/>
      <c r="AF37" s="2"/>
    </row>
    <row r="38" spans="1:32" ht="15.75" customHeight="1" x14ac:dyDescent="0.25">
      <c r="A38" s="12">
        <v>36</v>
      </c>
      <c r="B38" s="13">
        <v>4123</v>
      </c>
      <c r="C38" s="14" t="s">
        <v>176</v>
      </c>
      <c r="D38" s="19">
        <v>29801032502158</v>
      </c>
      <c r="E38" s="39"/>
      <c r="F38" s="38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18" t="s">
        <v>33</v>
      </c>
      <c r="Y38" s="36"/>
      <c r="Z38" s="18" t="s">
        <v>33</v>
      </c>
      <c r="AA38" s="14"/>
      <c r="AB38" s="36"/>
      <c r="AC38" s="14"/>
      <c r="AD38" s="36"/>
      <c r="AE38" s="14"/>
      <c r="AF38" s="2"/>
    </row>
    <row r="39" spans="1:32" ht="15.75" customHeight="1" x14ac:dyDescent="0.25">
      <c r="A39" s="12">
        <v>37</v>
      </c>
      <c r="B39" s="13">
        <v>4123</v>
      </c>
      <c r="C39" s="14" t="s">
        <v>177</v>
      </c>
      <c r="D39" s="19">
        <v>26401102501589</v>
      </c>
      <c r="E39" s="39"/>
      <c r="F39" s="38"/>
      <c r="G39" s="36"/>
      <c r="H39" s="36"/>
      <c r="I39" s="36"/>
      <c r="J39" s="36"/>
      <c r="K39" s="36"/>
      <c r="L39" s="18" t="s">
        <v>33</v>
      </c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18" t="s">
        <v>33</v>
      </c>
      <c r="Y39" s="36"/>
      <c r="Z39" s="18"/>
      <c r="AA39" s="14"/>
      <c r="AB39" s="36"/>
      <c r="AC39" s="14"/>
      <c r="AD39" s="36"/>
      <c r="AE39" s="14"/>
      <c r="AF39" s="2"/>
    </row>
    <row r="40" spans="1:32" ht="15.75" customHeight="1" x14ac:dyDescent="0.25">
      <c r="A40" s="12">
        <v>38</v>
      </c>
      <c r="B40" s="13">
        <v>4123</v>
      </c>
      <c r="C40" s="14" t="s">
        <v>178</v>
      </c>
      <c r="D40" s="19">
        <v>28102252500963</v>
      </c>
      <c r="E40" s="39"/>
      <c r="F40" s="38"/>
      <c r="G40" s="36"/>
      <c r="H40" s="18" t="s">
        <v>33</v>
      </c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18" t="s">
        <v>33</v>
      </c>
      <c r="Y40" s="36"/>
      <c r="Z40" s="18"/>
      <c r="AA40" s="14"/>
      <c r="AB40" s="36"/>
      <c r="AC40" s="14"/>
      <c r="AD40" s="36"/>
      <c r="AE40" s="14"/>
      <c r="AF40" s="2"/>
    </row>
    <row r="41" spans="1:32" ht="15.75" customHeight="1" x14ac:dyDescent="0.25">
      <c r="A41" s="12">
        <v>39</v>
      </c>
      <c r="B41" s="13">
        <v>4123</v>
      </c>
      <c r="C41" s="14" t="s">
        <v>179</v>
      </c>
      <c r="D41" s="19">
        <v>25309202500647</v>
      </c>
      <c r="E41" s="39"/>
      <c r="F41" s="38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18" t="s">
        <v>33</v>
      </c>
      <c r="Y41" s="36"/>
      <c r="Z41" s="18" t="s">
        <v>33</v>
      </c>
      <c r="AA41" s="14"/>
      <c r="AB41" s="36"/>
      <c r="AC41" s="14"/>
      <c r="AD41" s="36"/>
      <c r="AE41" s="14"/>
      <c r="AF41" s="2"/>
    </row>
    <row r="42" spans="1:32" ht="15.75" customHeight="1" x14ac:dyDescent="0.25">
      <c r="A42" s="12">
        <v>40</v>
      </c>
      <c r="B42" s="13">
        <v>4123</v>
      </c>
      <c r="C42" s="14" t="s">
        <v>180</v>
      </c>
      <c r="D42" s="19">
        <v>29209012507556</v>
      </c>
      <c r="E42" s="39"/>
      <c r="F42" s="38"/>
      <c r="G42" s="36"/>
      <c r="H42" s="36"/>
      <c r="I42" s="36"/>
      <c r="J42" s="36"/>
      <c r="K42" s="18" t="s">
        <v>33</v>
      </c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18" t="s">
        <v>33</v>
      </c>
      <c r="Y42" s="36"/>
      <c r="Z42" s="18" t="s">
        <v>33</v>
      </c>
      <c r="AA42" s="14"/>
      <c r="AB42" s="36"/>
      <c r="AC42" s="14"/>
      <c r="AD42" s="36"/>
      <c r="AE42" s="14"/>
      <c r="AF42" s="2"/>
    </row>
    <row r="43" spans="1:32" ht="15.75" customHeight="1" x14ac:dyDescent="0.25">
      <c r="A43" s="12">
        <v>41</v>
      </c>
      <c r="B43" s="13">
        <v>4123</v>
      </c>
      <c r="C43" s="14" t="s">
        <v>181</v>
      </c>
      <c r="D43" s="19">
        <v>30907142503751</v>
      </c>
      <c r="E43" s="39"/>
      <c r="F43" s="17"/>
      <c r="G43" s="18" t="s">
        <v>33</v>
      </c>
      <c r="H43" s="18" t="s">
        <v>33</v>
      </c>
      <c r="I43" s="36"/>
      <c r="J43" s="36"/>
      <c r="K43" s="36"/>
      <c r="L43" s="18" t="s">
        <v>33</v>
      </c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18" t="s">
        <v>33</v>
      </c>
      <c r="Y43" s="36"/>
      <c r="Z43" s="18"/>
      <c r="AA43" s="14"/>
      <c r="AB43" s="36"/>
      <c r="AC43" s="14"/>
      <c r="AD43" s="36"/>
      <c r="AE43" s="14"/>
      <c r="AF43" s="2"/>
    </row>
    <row r="44" spans="1:32" ht="15.75" customHeight="1" x14ac:dyDescent="0.25">
      <c r="A44" s="12">
        <v>42</v>
      </c>
      <c r="B44" s="13">
        <v>4123</v>
      </c>
      <c r="C44" s="14" t="s">
        <v>182</v>
      </c>
      <c r="D44" s="19">
        <v>31510112502072</v>
      </c>
      <c r="E44" s="39"/>
      <c r="F44" s="38"/>
      <c r="G44" s="36"/>
      <c r="H44" s="36"/>
      <c r="I44" s="18" t="s">
        <v>33</v>
      </c>
      <c r="J44" s="18" t="s">
        <v>33</v>
      </c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18" t="s">
        <v>33</v>
      </c>
      <c r="Y44" s="36"/>
      <c r="Z44" s="18"/>
      <c r="AA44" s="14"/>
      <c r="AB44" s="36"/>
      <c r="AC44" s="14"/>
      <c r="AD44" s="36"/>
      <c r="AE44" s="14"/>
      <c r="AF44" s="2"/>
    </row>
    <row r="45" spans="1:32" ht="15.75" customHeight="1" x14ac:dyDescent="0.25">
      <c r="A45" s="12">
        <v>43</v>
      </c>
      <c r="B45" s="13">
        <v>4123</v>
      </c>
      <c r="C45" s="14" t="s">
        <v>183</v>
      </c>
      <c r="D45" s="19">
        <v>28812012505141</v>
      </c>
      <c r="E45" s="39"/>
      <c r="F45" s="17"/>
      <c r="G45" s="18" t="s">
        <v>33</v>
      </c>
      <c r="H45" s="18" t="s">
        <v>33</v>
      </c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18" t="s">
        <v>33</v>
      </c>
      <c r="Y45" s="36"/>
      <c r="Z45" s="18" t="s">
        <v>33</v>
      </c>
      <c r="AA45" s="14"/>
      <c r="AB45" s="36"/>
      <c r="AC45" s="14"/>
      <c r="AD45" s="36"/>
      <c r="AE45" s="14"/>
      <c r="AF45" s="2"/>
    </row>
    <row r="46" spans="1:32" ht="15.75" customHeight="1" x14ac:dyDescent="0.25">
      <c r="A46" s="12">
        <v>44</v>
      </c>
      <c r="B46" s="13">
        <v>4123</v>
      </c>
      <c r="C46" s="14" t="s">
        <v>184</v>
      </c>
      <c r="D46" s="19">
        <v>20151222252096</v>
      </c>
      <c r="E46" s="39"/>
      <c r="F46" s="38"/>
      <c r="G46" s="36"/>
      <c r="H46" s="36"/>
      <c r="I46" s="36"/>
      <c r="J46" s="18" t="s">
        <v>33</v>
      </c>
      <c r="K46" s="18" t="s">
        <v>33</v>
      </c>
      <c r="L46" s="36"/>
      <c r="M46" s="36"/>
      <c r="N46" s="36"/>
      <c r="O46" s="36"/>
      <c r="P46" s="18" t="s">
        <v>33</v>
      </c>
      <c r="Q46" s="36"/>
      <c r="R46" s="36"/>
      <c r="S46" s="36"/>
      <c r="T46" s="36"/>
      <c r="U46" s="36"/>
      <c r="V46" s="36"/>
      <c r="W46" s="36"/>
      <c r="X46" s="18" t="s">
        <v>33</v>
      </c>
      <c r="Y46" s="36"/>
      <c r="Z46" s="18" t="s">
        <v>33</v>
      </c>
      <c r="AA46" s="14"/>
      <c r="AB46" s="36"/>
      <c r="AC46" s="14"/>
      <c r="AD46" s="36"/>
      <c r="AE46" s="14"/>
      <c r="AF46" s="2"/>
    </row>
    <row r="47" spans="1:32" ht="15.75" customHeight="1" x14ac:dyDescent="0.25">
      <c r="A47" s="12">
        <v>45</v>
      </c>
      <c r="B47" s="13">
        <v>4123</v>
      </c>
      <c r="C47" s="14" t="s">
        <v>185</v>
      </c>
      <c r="D47" s="19">
        <v>30805102500523</v>
      </c>
      <c r="E47" s="39"/>
      <c r="F47" s="17"/>
      <c r="G47" s="18" t="s">
        <v>33</v>
      </c>
      <c r="H47" s="18" t="s">
        <v>33</v>
      </c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18" t="s">
        <v>33</v>
      </c>
      <c r="Y47" s="36"/>
      <c r="Z47" s="18"/>
      <c r="AA47" s="14"/>
      <c r="AB47" s="36"/>
      <c r="AC47" s="14"/>
      <c r="AD47" s="36"/>
      <c r="AE47" s="14"/>
      <c r="AF47" s="2"/>
    </row>
    <row r="48" spans="1:32" ht="15.75" customHeight="1" x14ac:dyDescent="0.25">
      <c r="A48" s="12">
        <v>46</v>
      </c>
      <c r="B48" s="13">
        <v>4123</v>
      </c>
      <c r="C48" s="14" t="s">
        <v>186</v>
      </c>
      <c r="D48" s="19">
        <v>29909092502764</v>
      </c>
      <c r="E48" s="39"/>
      <c r="F48" s="17"/>
      <c r="G48" s="18" t="s">
        <v>33</v>
      </c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18" t="s">
        <v>33</v>
      </c>
      <c r="Y48" s="36"/>
      <c r="Z48" s="18" t="s">
        <v>33</v>
      </c>
      <c r="AA48" s="14"/>
      <c r="AB48" s="36"/>
      <c r="AC48" s="14"/>
      <c r="AD48" s="36"/>
      <c r="AE48" s="14"/>
      <c r="AF48" s="2"/>
    </row>
    <row r="49" spans="1:32" ht="15.75" customHeight="1" x14ac:dyDescent="0.25">
      <c r="A49" s="12">
        <v>47</v>
      </c>
      <c r="B49" s="13">
        <v>4123</v>
      </c>
      <c r="C49" s="14" t="s">
        <v>187</v>
      </c>
      <c r="D49" s="19">
        <v>32008052501985</v>
      </c>
      <c r="E49" s="39"/>
      <c r="F49" s="38"/>
      <c r="G49" s="36"/>
      <c r="H49" s="36"/>
      <c r="I49" s="18" t="s">
        <v>33</v>
      </c>
      <c r="J49" s="18" t="s">
        <v>33</v>
      </c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18" t="s">
        <v>33</v>
      </c>
      <c r="Y49" s="18" t="s">
        <v>33</v>
      </c>
      <c r="Z49" s="18" t="s">
        <v>33</v>
      </c>
      <c r="AA49" s="14"/>
      <c r="AB49" s="36"/>
      <c r="AC49" s="14"/>
      <c r="AD49" s="36"/>
      <c r="AE49" s="14"/>
      <c r="AF49" s="2"/>
    </row>
    <row r="50" spans="1:32" ht="15.75" customHeight="1" x14ac:dyDescent="0.25">
      <c r="A50" s="12">
        <v>48</v>
      </c>
      <c r="B50" s="13">
        <v>4123</v>
      </c>
      <c r="C50" s="14" t="s">
        <v>188</v>
      </c>
      <c r="D50" s="19">
        <v>29708072501278</v>
      </c>
      <c r="E50" s="39"/>
      <c r="F50" s="17"/>
      <c r="G50" s="18" t="s">
        <v>33</v>
      </c>
      <c r="H50" s="18" t="s">
        <v>33</v>
      </c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18" t="s">
        <v>33</v>
      </c>
      <c r="Y50" s="36"/>
      <c r="Z50" s="18" t="s">
        <v>33</v>
      </c>
      <c r="AA50" s="14"/>
      <c r="AB50" s="36"/>
      <c r="AC50" s="14"/>
      <c r="AD50" s="36"/>
      <c r="AE50" s="14"/>
      <c r="AF50" s="2"/>
    </row>
    <row r="51" spans="1:32" ht="15.75" customHeight="1" x14ac:dyDescent="0.25">
      <c r="A51" s="12">
        <v>49</v>
      </c>
      <c r="B51" s="13">
        <v>4123</v>
      </c>
      <c r="C51" s="14" t="s">
        <v>189</v>
      </c>
      <c r="D51" s="19">
        <v>31408082503509</v>
      </c>
      <c r="E51" s="39"/>
      <c r="F51" s="38"/>
      <c r="G51" s="36"/>
      <c r="H51" s="36"/>
      <c r="I51" s="36"/>
      <c r="J51" s="36"/>
      <c r="K51" s="18" t="s">
        <v>33</v>
      </c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18" t="s">
        <v>33</v>
      </c>
      <c r="Y51" s="18" t="s">
        <v>33</v>
      </c>
      <c r="Z51" s="36"/>
      <c r="AA51" s="14"/>
      <c r="AB51" s="36"/>
      <c r="AC51" s="14"/>
      <c r="AD51" s="18" t="s">
        <v>33</v>
      </c>
      <c r="AE51" s="14"/>
      <c r="AF51" s="2"/>
    </row>
    <row r="52" spans="1:32" ht="15.75" customHeight="1" x14ac:dyDescent="0.25">
      <c r="A52" s="12">
        <v>50</v>
      </c>
      <c r="B52" s="13">
        <v>4123</v>
      </c>
      <c r="C52" s="14" t="s">
        <v>190</v>
      </c>
      <c r="D52" s="19">
        <v>31908152507291</v>
      </c>
      <c r="E52" s="39"/>
      <c r="F52" s="38"/>
      <c r="G52" s="36"/>
      <c r="H52" s="36"/>
      <c r="I52" s="18" t="s">
        <v>33</v>
      </c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18" t="s">
        <v>33</v>
      </c>
      <c r="Y52" s="36"/>
      <c r="Z52" s="36"/>
      <c r="AA52" s="14"/>
      <c r="AB52" s="36"/>
      <c r="AC52" s="14"/>
      <c r="AD52" s="36"/>
      <c r="AE52" s="14"/>
      <c r="AF52" s="2"/>
    </row>
    <row r="53" spans="1:32" ht="15.75" customHeight="1" x14ac:dyDescent="0.25">
      <c r="A53" s="12">
        <v>51</v>
      </c>
      <c r="B53" s="13">
        <v>4123</v>
      </c>
      <c r="C53" s="14" t="s">
        <v>191</v>
      </c>
      <c r="D53" s="19">
        <v>26110262500444</v>
      </c>
      <c r="E53" s="31"/>
      <c r="F53" s="17"/>
      <c r="G53" s="18" t="s">
        <v>33</v>
      </c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41"/>
      <c r="V53" s="41"/>
      <c r="W53" s="36"/>
      <c r="X53" s="18" t="s">
        <v>33</v>
      </c>
      <c r="Y53" s="36"/>
      <c r="Z53" s="36"/>
      <c r="AA53" s="14"/>
      <c r="AB53" s="36"/>
      <c r="AC53" s="14"/>
      <c r="AD53" s="18" t="s">
        <v>33</v>
      </c>
      <c r="AE53" s="14"/>
      <c r="AF53" s="2"/>
    </row>
    <row r="54" spans="1:32" ht="15.75" customHeight="1" x14ac:dyDescent="0.25">
      <c r="A54" s="12">
        <v>52</v>
      </c>
      <c r="B54" s="13">
        <v>4123</v>
      </c>
      <c r="C54" s="14" t="s">
        <v>192</v>
      </c>
      <c r="D54" s="19">
        <v>31004272500847</v>
      </c>
      <c r="E54" s="39"/>
      <c r="F54" s="38"/>
      <c r="G54" s="36"/>
      <c r="H54" s="36"/>
      <c r="I54" s="18" t="s">
        <v>33</v>
      </c>
      <c r="J54" s="18" t="s">
        <v>33</v>
      </c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18" t="s">
        <v>33</v>
      </c>
      <c r="Y54" s="36"/>
      <c r="Z54" s="18" t="s">
        <v>33</v>
      </c>
      <c r="AA54" s="14"/>
      <c r="AB54" s="36"/>
      <c r="AC54" s="14"/>
      <c r="AD54" s="36"/>
      <c r="AE54" s="14"/>
      <c r="AF54" s="2"/>
    </row>
    <row r="55" spans="1:32" ht="15.75" customHeight="1" x14ac:dyDescent="0.25">
      <c r="A55" s="12">
        <v>53</v>
      </c>
      <c r="B55" s="13">
        <v>4123</v>
      </c>
      <c r="C55" s="14" t="s">
        <v>193</v>
      </c>
      <c r="D55" s="19">
        <v>30005032502233</v>
      </c>
      <c r="E55" s="39"/>
      <c r="F55" s="38"/>
      <c r="G55" s="36"/>
      <c r="H55" s="36"/>
      <c r="I55" s="36"/>
      <c r="J55" s="36"/>
      <c r="K55" s="36"/>
      <c r="L55" s="18" t="s">
        <v>33</v>
      </c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18" t="s">
        <v>33</v>
      </c>
      <c r="Y55" s="36"/>
      <c r="Z55" s="36"/>
      <c r="AA55" s="14"/>
      <c r="AB55" s="36"/>
      <c r="AC55" s="14"/>
      <c r="AD55" s="36"/>
      <c r="AE55" s="14"/>
      <c r="AF55" s="2"/>
    </row>
    <row r="56" spans="1:32" ht="15.75" customHeight="1" x14ac:dyDescent="0.25">
      <c r="A56" s="12">
        <v>54</v>
      </c>
      <c r="B56" s="13">
        <v>4123</v>
      </c>
      <c r="C56" s="14" t="s">
        <v>194</v>
      </c>
      <c r="D56" s="19">
        <v>31311112502541</v>
      </c>
      <c r="E56" s="39"/>
      <c r="F56" s="17"/>
      <c r="G56" s="18" t="s">
        <v>33</v>
      </c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18" t="s">
        <v>33</v>
      </c>
      <c r="Y56" s="36"/>
      <c r="Z56" s="36"/>
      <c r="AA56" s="14"/>
      <c r="AB56" s="36"/>
      <c r="AC56" s="14"/>
      <c r="AD56" s="36"/>
      <c r="AE56" s="14"/>
      <c r="AF56" s="2"/>
    </row>
    <row r="57" spans="1:32" ht="15.75" customHeight="1" x14ac:dyDescent="0.25">
      <c r="A57" s="12">
        <v>55</v>
      </c>
      <c r="B57" s="13">
        <v>4123</v>
      </c>
      <c r="C57" s="14" t="s">
        <v>195</v>
      </c>
      <c r="D57" s="19">
        <v>31809012507277</v>
      </c>
      <c r="E57" s="39"/>
      <c r="F57" s="17"/>
      <c r="G57" s="18" t="s">
        <v>33</v>
      </c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18" t="s">
        <v>33</v>
      </c>
      <c r="Y57" s="36"/>
      <c r="Z57" s="36"/>
      <c r="AA57" s="14"/>
      <c r="AB57" s="36"/>
      <c r="AC57" s="14"/>
      <c r="AD57" s="36"/>
      <c r="AE57" s="14"/>
      <c r="AF57" s="2"/>
    </row>
    <row r="58" spans="1:32" ht="15.75" customHeight="1" x14ac:dyDescent="0.25">
      <c r="A58" s="12">
        <v>56</v>
      </c>
      <c r="B58" s="13">
        <v>4123</v>
      </c>
      <c r="C58" s="14" t="s">
        <v>196</v>
      </c>
      <c r="D58" s="19">
        <v>31407232503093</v>
      </c>
      <c r="E58" s="39"/>
      <c r="F58" s="38"/>
      <c r="G58" s="36"/>
      <c r="H58" s="36"/>
      <c r="I58" s="18" t="s">
        <v>33</v>
      </c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18" t="s">
        <v>33</v>
      </c>
      <c r="Y58" s="36"/>
      <c r="Z58" s="36"/>
      <c r="AA58" s="14"/>
      <c r="AB58" s="36"/>
      <c r="AC58" s="14"/>
      <c r="AD58" s="36"/>
      <c r="AE58" s="14"/>
      <c r="AF58" s="2"/>
    </row>
    <row r="59" spans="1:32" ht="15.75" customHeight="1" x14ac:dyDescent="0.25">
      <c r="A59" s="12">
        <v>57</v>
      </c>
      <c r="B59" s="13">
        <v>4123</v>
      </c>
      <c r="C59" s="14" t="s">
        <v>197</v>
      </c>
      <c r="D59" s="19">
        <v>31707062500748</v>
      </c>
      <c r="E59" s="39"/>
      <c r="F59" s="38"/>
      <c r="G59" s="36"/>
      <c r="H59" s="36"/>
      <c r="I59" s="18" t="s">
        <v>33</v>
      </c>
      <c r="J59" s="18" t="s">
        <v>33</v>
      </c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18"/>
      <c r="Y59" s="36"/>
      <c r="Z59" s="36"/>
      <c r="AA59" s="14"/>
      <c r="AB59" s="36"/>
      <c r="AC59" s="14"/>
      <c r="AD59" s="36"/>
      <c r="AE59" s="14"/>
      <c r="AF59" s="2"/>
    </row>
    <row r="60" spans="1:32" ht="15.75" customHeight="1" x14ac:dyDescent="0.25">
      <c r="A60" s="12">
        <v>58</v>
      </c>
      <c r="B60" s="13">
        <v>4123</v>
      </c>
      <c r="C60" s="14" t="s">
        <v>198</v>
      </c>
      <c r="D60" s="19">
        <v>31505012500451</v>
      </c>
      <c r="E60" s="39"/>
      <c r="F60" s="17"/>
      <c r="G60" s="18" t="s">
        <v>33</v>
      </c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18" t="s">
        <v>33</v>
      </c>
      <c r="Y60" s="36"/>
      <c r="Z60" s="36"/>
      <c r="AA60" s="14"/>
      <c r="AB60" s="36"/>
      <c r="AC60" s="14"/>
      <c r="AD60" s="36"/>
      <c r="AE60" s="14"/>
      <c r="AF60" s="2"/>
    </row>
    <row r="61" spans="1:32" ht="15.75" customHeight="1" x14ac:dyDescent="0.25">
      <c r="A61" s="12">
        <v>59</v>
      </c>
      <c r="B61" s="13">
        <v>4123</v>
      </c>
      <c r="C61" s="14" t="s">
        <v>199</v>
      </c>
      <c r="D61" s="19">
        <v>28407172501671</v>
      </c>
      <c r="E61" s="39"/>
      <c r="F61" s="38"/>
      <c r="G61" s="36"/>
      <c r="H61" s="36"/>
      <c r="I61" s="36"/>
      <c r="J61" s="36"/>
      <c r="K61" s="36"/>
      <c r="L61" s="18" t="s">
        <v>33</v>
      </c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18" t="s">
        <v>33</v>
      </c>
      <c r="Y61" s="36"/>
      <c r="Z61" s="36"/>
      <c r="AA61" s="14"/>
      <c r="AB61" s="36"/>
      <c r="AC61" s="14"/>
      <c r="AD61" s="36"/>
      <c r="AE61" s="14"/>
      <c r="AF61" s="2"/>
    </row>
    <row r="62" spans="1:32" ht="15.75" customHeight="1" x14ac:dyDescent="0.25">
      <c r="A62" s="12">
        <v>60</v>
      </c>
      <c r="B62" s="13">
        <v>4123</v>
      </c>
      <c r="C62" s="14" t="s">
        <v>200</v>
      </c>
      <c r="D62" s="19">
        <v>31306102503473</v>
      </c>
      <c r="E62" s="39"/>
      <c r="F62" s="38"/>
      <c r="G62" s="36"/>
      <c r="H62" s="36"/>
      <c r="I62" s="18" t="s">
        <v>33</v>
      </c>
      <c r="J62" s="18" t="s">
        <v>33</v>
      </c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18" t="s">
        <v>33</v>
      </c>
      <c r="Y62" s="36"/>
      <c r="Z62" s="36"/>
      <c r="AA62" s="14"/>
      <c r="AB62" s="36"/>
      <c r="AC62" s="14"/>
      <c r="AD62" s="36"/>
      <c r="AE62" s="14"/>
      <c r="AF62" s="2"/>
    </row>
    <row r="63" spans="1:32" ht="15.75" customHeight="1" x14ac:dyDescent="0.25">
      <c r="A63" s="12">
        <v>61</v>
      </c>
      <c r="B63" s="13">
        <v>4123</v>
      </c>
      <c r="C63" s="14" t="s">
        <v>201</v>
      </c>
      <c r="D63" s="19">
        <v>31405172502049</v>
      </c>
      <c r="E63" s="39"/>
      <c r="F63" s="38"/>
      <c r="G63" s="36"/>
      <c r="H63" s="36"/>
      <c r="I63" s="18" t="s">
        <v>33</v>
      </c>
      <c r="J63" s="18" t="s">
        <v>33</v>
      </c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18" t="s">
        <v>33</v>
      </c>
      <c r="Y63" s="36"/>
      <c r="Z63" s="36"/>
      <c r="AA63" s="14"/>
      <c r="AB63" s="36"/>
      <c r="AC63" s="14"/>
      <c r="AD63" s="36"/>
      <c r="AE63" s="14"/>
      <c r="AF63" s="2"/>
    </row>
    <row r="64" spans="1:32" ht="15.75" customHeight="1" x14ac:dyDescent="0.25">
      <c r="A64" s="12">
        <v>62</v>
      </c>
      <c r="B64" s="13">
        <v>4123</v>
      </c>
      <c r="C64" s="14" t="s">
        <v>202</v>
      </c>
      <c r="D64" s="19">
        <v>31607092501515</v>
      </c>
      <c r="E64" s="39"/>
      <c r="F64" s="17"/>
      <c r="G64" s="18" t="s">
        <v>33</v>
      </c>
      <c r="H64" s="18" t="s">
        <v>33</v>
      </c>
      <c r="I64" s="36"/>
      <c r="J64" s="36"/>
      <c r="K64" s="36"/>
      <c r="L64" s="36"/>
      <c r="M64" s="36"/>
      <c r="N64" s="18" t="s">
        <v>33</v>
      </c>
      <c r="O64" s="36"/>
      <c r="P64" s="36"/>
      <c r="Q64" s="36"/>
      <c r="R64" s="36"/>
      <c r="S64" s="36"/>
      <c r="T64" s="36"/>
      <c r="U64" s="36"/>
      <c r="V64" s="36"/>
      <c r="W64" s="36"/>
      <c r="X64" s="18"/>
      <c r="Y64" s="36"/>
      <c r="Z64" s="36"/>
      <c r="AA64" s="14"/>
      <c r="AB64" s="36"/>
      <c r="AC64" s="14"/>
      <c r="AD64" s="36"/>
      <c r="AE64" s="14"/>
      <c r="AF64" s="2"/>
    </row>
    <row r="65" spans="1:32" ht="15.75" customHeight="1" x14ac:dyDescent="0.25">
      <c r="A65" s="12">
        <v>63</v>
      </c>
      <c r="B65" s="13">
        <v>4123</v>
      </c>
      <c r="C65" s="14" t="s">
        <v>203</v>
      </c>
      <c r="D65" s="19">
        <v>32104142503508</v>
      </c>
      <c r="E65" s="39"/>
      <c r="F65" s="38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18"/>
      <c r="Y65" s="36"/>
      <c r="Z65" s="36"/>
      <c r="AA65" s="14"/>
      <c r="AB65" s="36"/>
      <c r="AC65" s="14"/>
      <c r="AD65" s="36"/>
      <c r="AE65" s="14"/>
      <c r="AF65" s="2"/>
    </row>
    <row r="66" spans="1:32" ht="15.75" customHeight="1" x14ac:dyDescent="0.25">
      <c r="A66" s="12">
        <v>64</v>
      </c>
      <c r="B66" s="13">
        <v>4123</v>
      </c>
      <c r="C66" s="14" t="s">
        <v>204</v>
      </c>
      <c r="D66" s="19">
        <v>27908132500855</v>
      </c>
      <c r="E66" s="39"/>
      <c r="F66" s="38"/>
      <c r="G66" s="36"/>
      <c r="H66" s="36"/>
      <c r="I66" s="36"/>
      <c r="J66" s="36"/>
      <c r="K66" s="18" t="s">
        <v>33</v>
      </c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18" t="s">
        <v>33</v>
      </c>
      <c r="Y66" s="36"/>
      <c r="Z66" s="36"/>
      <c r="AA66" s="14"/>
      <c r="AB66" s="36"/>
      <c r="AC66" s="14"/>
      <c r="AD66" s="18" t="s">
        <v>33</v>
      </c>
      <c r="AE66" s="14"/>
      <c r="AF66" s="2"/>
    </row>
    <row r="67" spans="1:32" ht="15.75" customHeight="1" x14ac:dyDescent="0.25">
      <c r="A67" s="12">
        <v>65</v>
      </c>
      <c r="B67" s="13">
        <v>4123</v>
      </c>
      <c r="C67" s="14" t="s">
        <v>205</v>
      </c>
      <c r="D67" s="19">
        <v>24901052502126</v>
      </c>
      <c r="E67" s="39"/>
      <c r="F67" s="17"/>
      <c r="G67" s="18" t="s">
        <v>33</v>
      </c>
      <c r="H67" s="36"/>
      <c r="I67" s="36"/>
      <c r="J67" s="36"/>
      <c r="K67" s="36"/>
      <c r="L67" s="36"/>
      <c r="M67" s="36"/>
      <c r="N67" s="36"/>
      <c r="O67" s="36"/>
      <c r="P67" s="18" t="s">
        <v>33</v>
      </c>
      <c r="Q67" s="36"/>
      <c r="R67" s="36"/>
      <c r="S67" s="36"/>
      <c r="T67" s="36"/>
      <c r="U67" s="36"/>
      <c r="V67" s="36"/>
      <c r="W67" s="36"/>
      <c r="X67" s="18"/>
      <c r="Y67" s="36"/>
      <c r="Z67" s="36"/>
      <c r="AA67" s="14"/>
      <c r="AB67" s="36"/>
      <c r="AC67" s="14"/>
      <c r="AD67" s="36"/>
      <c r="AE67" s="14"/>
      <c r="AF67" s="2"/>
    </row>
    <row r="68" spans="1:32" ht="15.75" customHeight="1" x14ac:dyDescent="0.25">
      <c r="A68" s="12">
        <v>66</v>
      </c>
      <c r="B68" s="13">
        <v>4123</v>
      </c>
      <c r="C68" s="14" t="s">
        <v>206</v>
      </c>
      <c r="D68" s="19">
        <v>31606012501009</v>
      </c>
      <c r="E68" s="39"/>
      <c r="F68" s="17"/>
      <c r="G68" s="18" t="s">
        <v>33</v>
      </c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18" t="s">
        <v>33</v>
      </c>
      <c r="Y68" s="36"/>
      <c r="Z68" s="36"/>
      <c r="AA68" s="14"/>
      <c r="AB68" s="36"/>
      <c r="AC68" s="14"/>
      <c r="AD68" s="36"/>
      <c r="AE68" s="14"/>
      <c r="AF68" s="2"/>
    </row>
    <row r="69" spans="1:32" ht="15.75" customHeight="1" x14ac:dyDescent="0.25">
      <c r="A69" s="12">
        <v>67</v>
      </c>
      <c r="B69" s="13">
        <v>4123</v>
      </c>
      <c r="C69" s="14" t="s">
        <v>207</v>
      </c>
      <c r="D69" s="19">
        <v>31108052500668</v>
      </c>
      <c r="E69" s="39"/>
      <c r="F69" s="17"/>
      <c r="G69" s="18" t="s">
        <v>33</v>
      </c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18" t="s">
        <v>33</v>
      </c>
      <c r="Y69" s="36"/>
      <c r="Z69" s="36"/>
      <c r="AA69" s="14"/>
      <c r="AB69" s="36"/>
      <c r="AC69" s="14"/>
      <c r="AD69" s="36"/>
      <c r="AE69" s="14"/>
      <c r="AF69" s="2"/>
    </row>
    <row r="70" spans="1:32" ht="15.75" customHeight="1" x14ac:dyDescent="0.25">
      <c r="A70" s="12">
        <v>68</v>
      </c>
      <c r="B70" s="13">
        <v>4123</v>
      </c>
      <c r="C70" s="14" t="s">
        <v>208</v>
      </c>
      <c r="D70" s="19">
        <v>27709222501157</v>
      </c>
      <c r="E70" s="39"/>
      <c r="F70" s="17"/>
      <c r="G70" s="18" t="s">
        <v>33</v>
      </c>
      <c r="H70" s="36"/>
      <c r="I70" s="36"/>
      <c r="J70" s="36"/>
      <c r="K70" s="18" t="s">
        <v>33</v>
      </c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18" t="s">
        <v>33</v>
      </c>
      <c r="Y70" s="36"/>
      <c r="Z70" s="36"/>
      <c r="AA70" s="14"/>
      <c r="AB70" s="36"/>
      <c r="AC70" s="14"/>
      <c r="AD70" s="36"/>
      <c r="AE70" s="14"/>
      <c r="AF70" s="2"/>
    </row>
    <row r="71" spans="1:32" ht="15.75" customHeight="1" x14ac:dyDescent="0.25">
      <c r="A71" s="12">
        <v>69</v>
      </c>
      <c r="B71" s="13">
        <v>4123</v>
      </c>
      <c r="C71" s="14" t="s">
        <v>209</v>
      </c>
      <c r="D71" s="19">
        <v>25503032500494</v>
      </c>
      <c r="E71" s="39"/>
      <c r="F71" s="38"/>
      <c r="G71" s="36"/>
      <c r="H71" s="36"/>
      <c r="I71" s="18" t="s">
        <v>33</v>
      </c>
      <c r="J71" s="18" t="s">
        <v>33</v>
      </c>
      <c r="K71" s="18" t="s">
        <v>33</v>
      </c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18" t="s">
        <v>33</v>
      </c>
      <c r="Y71" s="36"/>
      <c r="Z71" s="36"/>
      <c r="AA71" s="14"/>
      <c r="AB71" s="36"/>
      <c r="AC71" s="14"/>
      <c r="AD71" s="36"/>
      <c r="AE71" s="14"/>
      <c r="AF71" s="2"/>
    </row>
    <row r="72" spans="1:32" ht="15.75" customHeight="1" x14ac:dyDescent="0.25">
      <c r="A72" s="12">
        <v>70</v>
      </c>
      <c r="B72" s="13">
        <v>4123</v>
      </c>
      <c r="C72" s="14" t="s">
        <v>210</v>
      </c>
      <c r="D72" s="19">
        <v>31901112500524</v>
      </c>
      <c r="E72" s="39"/>
      <c r="F72" s="38"/>
      <c r="G72" s="36"/>
      <c r="H72" s="36"/>
      <c r="I72" s="18" t="s">
        <v>33</v>
      </c>
      <c r="J72" s="18" t="s">
        <v>33</v>
      </c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18"/>
      <c r="Y72" s="36"/>
      <c r="Z72" s="36"/>
      <c r="AA72" s="14"/>
      <c r="AB72" s="36"/>
      <c r="AC72" s="14"/>
      <c r="AD72" s="36"/>
      <c r="AE72" s="14"/>
      <c r="AF72" s="2"/>
    </row>
    <row r="73" spans="1:32" ht="15.75" customHeight="1" x14ac:dyDescent="0.25">
      <c r="A73" s="12">
        <v>71</v>
      </c>
      <c r="B73" s="13">
        <v>4123</v>
      </c>
      <c r="C73" s="14" t="s">
        <v>211</v>
      </c>
      <c r="D73" s="19">
        <v>31111152501824</v>
      </c>
      <c r="E73" s="39"/>
      <c r="F73" s="17"/>
      <c r="G73" s="18" t="s">
        <v>33</v>
      </c>
      <c r="H73" s="36"/>
      <c r="I73" s="36"/>
      <c r="J73" s="36"/>
      <c r="K73" s="36"/>
      <c r="L73" s="36"/>
      <c r="M73" s="36"/>
      <c r="N73" s="36"/>
      <c r="O73" s="18"/>
      <c r="P73" s="18" t="s">
        <v>33</v>
      </c>
      <c r="Q73" s="36"/>
      <c r="R73" s="36"/>
      <c r="S73" s="36"/>
      <c r="T73" s="36"/>
      <c r="U73" s="36"/>
      <c r="V73" s="36"/>
      <c r="W73" s="36"/>
      <c r="X73" s="18" t="s">
        <v>33</v>
      </c>
      <c r="Y73" s="36"/>
      <c r="Z73" s="36"/>
      <c r="AA73" s="14"/>
      <c r="AB73" s="36"/>
      <c r="AC73" s="14"/>
      <c r="AD73" s="36"/>
      <c r="AE73" s="14"/>
      <c r="AF73" s="2"/>
    </row>
    <row r="74" spans="1:32" ht="15.75" customHeight="1" x14ac:dyDescent="0.25">
      <c r="A74" s="12">
        <v>72</v>
      </c>
      <c r="B74" s="13">
        <v>4123</v>
      </c>
      <c r="C74" s="14" t="s">
        <v>212</v>
      </c>
      <c r="D74" s="19">
        <v>24505072500381</v>
      </c>
      <c r="E74" s="39"/>
      <c r="F74" s="38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18" t="s">
        <v>33</v>
      </c>
      <c r="Y74" s="18" t="s">
        <v>33</v>
      </c>
      <c r="Z74" s="18" t="s">
        <v>33</v>
      </c>
      <c r="AA74" s="14"/>
      <c r="AB74" s="18" t="s">
        <v>33</v>
      </c>
      <c r="AC74" s="14"/>
      <c r="AD74" s="36"/>
      <c r="AE74" s="14"/>
      <c r="AF74" s="2"/>
    </row>
    <row r="75" spans="1:32" ht="15.75" customHeight="1" x14ac:dyDescent="0.25">
      <c r="A75" s="12">
        <v>73</v>
      </c>
      <c r="B75" s="13">
        <v>4123</v>
      </c>
      <c r="C75" s="14" t="s">
        <v>213</v>
      </c>
      <c r="D75" s="19">
        <v>32101182503285</v>
      </c>
      <c r="E75" s="39"/>
      <c r="F75" s="38"/>
      <c r="G75" s="36"/>
      <c r="H75" s="36"/>
      <c r="I75" s="36"/>
      <c r="J75" s="36"/>
      <c r="K75" s="36"/>
      <c r="L75" s="18" t="s">
        <v>33</v>
      </c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18" t="s">
        <v>33</v>
      </c>
      <c r="Y75" s="36"/>
      <c r="Z75" s="36"/>
      <c r="AA75" s="14"/>
      <c r="AB75" s="36"/>
      <c r="AC75" s="14"/>
      <c r="AD75" s="36"/>
      <c r="AE75" s="14"/>
      <c r="AF75" s="2"/>
    </row>
    <row r="76" spans="1:32" ht="15.75" customHeight="1" x14ac:dyDescent="0.25">
      <c r="A76" s="12">
        <v>74</v>
      </c>
      <c r="B76" s="13">
        <v>4123</v>
      </c>
      <c r="C76" s="14" t="s">
        <v>214</v>
      </c>
      <c r="D76" s="19">
        <v>31404022503059</v>
      </c>
      <c r="E76" s="39"/>
      <c r="F76" s="38"/>
      <c r="G76" s="36"/>
      <c r="H76" s="36"/>
      <c r="I76" s="18" t="s">
        <v>33</v>
      </c>
      <c r="J76" s="18" t="s">
        <v>33</v>
      </c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18" t="s">
        <v>33</v>
      </c>
      <c r="Y76" s="36"/>
      <c r="Z76" s="18" t="s">
        <v>33</v>
      </c>
      <c r="AA76" s="14"/>
      <c r="AB76" s="36"/>
      <c r="AC76" s="14"/>
      <c r="AD76" s="36"/>
      <c r="AE76" s="14"/>
      <c r="AF76" s="2"/>
    </row>
    <row r="77" spans="1:32" ht="15.75" customHeight="1" x14ac:dyDescent="0.25">
      <c r="A77" s="12">
        <v>75</v>
      </c>
      <c r="B77" s="13">
        <v>4123</v>
      </c>
      <c r="C77" s="14" t="s">
        <v>215</v>
      </c>
      <c r="D77" s="19">
        <v>31707152504777</v>
      </c>
      <c r="E77" s="39"/>
      <c r="F77" s="38"/>
      <c r="G77" s="36"/>
      <c r="H77" s="36"/>
      <c r="I77" s="18" t="s">
        <v>33</v>
      </c>
      <c r="J77" s="18" t="s">
        <v>33</v>
      </c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18"/>
      <c r="Y77" s="36"/>
      <c r="Z77" s="36"/>
      <c r="AA77" s="14"/>
      <c r="AB77" s="36"/>
      <c r="AC77" s="14"/>
      <c r="AD77" s="36"/>
      <c r="AE77" s="14"/>
      <c r="AF77" s="2"/>
    </row>
    <row r="78" spans="1:32" ht="15.75" customHeight="1" x14ac:dyDescent="0.25">
      <c r="A78" s="12">
        <v>76</v>
      </c>
      <c r="B78" s="13">
        <v>4123</v>
      </c>
      <c r="C78" s="14" t="s">
        <v>216</v>
      </c>
      <c r="D78" s="19">
        <v>31408122502381</v>
      </c>
      <c r="E78" s="39"/>
      <c r="F78" s="38"/>
      <c r="G78" s="36"/>
      <c r="H78" s="36"/>
      <c r="I78" s="18" t="s">
        <v>33</v>
      </c>
      <c r="J78" s="18" t="s">
        <v>33</v>
      </c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18" t="s">
        <v>33</v>
      </c>
      <c r="Y78" s="36"/>
      <c r="Z78" s="36"/>
      <c r="AA78" s="14"/>
      <c r="AB78" s="36"/>
      <c r="AC78" s="14"/>
      <c r="AD78" s="36"/>
      <c r="AE78" s="14"/>
      <c r="AF78" s="2"/>
    </row>
    <row r="79" spans="1:32" ht="15.75" customHeight="1" x14ac:dyDescent="0.25">
      <c r="A79" s="12">
        <v>77</v>
      </c>
      <c r="B79" s="13">
        <v>4123</v>
      </c>
      <c r="C79" s="14" t="s">
        <v>217</v>
      </c>
      <c r="D79" s="19">
        <v>30611292501963</v>
      </c>
      <c r="E79" s="39"/>
      <c r="F79" s="38"/>
      <c r="G79" s="36"/>
      <c r="H79" s="36"/>
      <c r="I79" s="18" t="s">
        <v>33</v>
      </c>
      <c r="J79" s="18" t="s">
        <v>33</v>
      </c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18" t="s">
        <v>33</v>
      </c>
      <c r="Y79" s="36"/>
      <c r="Z79" s="36"/>
      <c r="AA79" s="14"/>
      <c r="AB79" s="36"/>
      <c r="AC79" s="14"/>
      <c r="AD79" s="36"/>
      <c r="AE79" s="14"/>
      <c r="AF79" s="2"/>
    </row>
    <row r="80" spans="1:32" ht="15.75" customHeight="1" thickBot="1" x14ac:dyDescent="0.3">
      <c r="A80" s="12">
        <v>78</v>
      </c>
      <c r="B80" s="13">
        <v>4123</v>
      </c>
      <c r="C80" s="14" t="s">
        <v>218</v>
      </c>
      <c r="D80" s="19">
        <v>28902202502325</v>
      </c>
      <c r="E80" s="39"/>
      <c r="F80" s="38"/>
      <c r="G80" s="18" t="s">
        <v>33</v>
      </c>
      <c r="H80" s="36"/>
      <c r="I80" s="36"/>
      <c r="J80" s="18" t="s">
        <v>33</v>
      </c>
      <c r="K80" s="36"/>
      <c r="L80" s="18" t="s">
        <v>33</v>
      </c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18" t="s">
        <v>33</v>
      </c>
      <c r="Y80" s="36"/>
      <c r="Z80" s="36"/>
      <c r="AA80" s="14"/>
      <c r="AB80" s="36"/>
      <c r="AC80" s="14"/>
      <c r="AD80" s="36"/>
      <c r="AE80" s="14"/>
      <c r="AF80" s="2"/>
    </row>
    <row r="81" spans="1:33" ht="15.75" customHeight="1" thickBot="1" x14ac:dyDescent="0.3">
      <c r="A81" s="12">
        <v>79</v>
      </c>
      <c r="B81" s="13">
        <v>4122</v>
      </c>
      <c r="C81" s="14" t="s">
        <v>32</v>
      </c>
      <c r="D81" s="21">
        <v>30407222501722</v>
      </c>
      <c r="E81" s="20"/>
      <c r="F81" s="17"/>
      <c r="G81" s="18"/>
      <c r="H81" s="18" t="s">
        <v>33</v>
      </c>
      <c r="I81" s="36"/>
      <c r="J81" s="36"/>
      <c r="K81" s="18" t="s">
        <v>33</v>
      </c>
      <c r="L81" s="18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18"/>
      <c r="Z81" s="36"/>
      <c r="AA81" s="18" t="s">
        <v>33</v>
      </c>
      <c r="AB81" s="18"/>
      <c r="AC81" s="36"/>
      <c r="AD81" s="18"/>
      <c r="AE81" s="36"/>
      <c r="AF81" s="1"/>
      <c r="AG81" s="2"/>
    </row>
    <row r="82" spans="1:33" ht="15.75" customHeight="1" x14ac:dyDescent="0.25">
      <c r="A82" s="12">
        <v>80</v>
      </c>
      <c r="B82" s="13">
        <v>4122</v>
      </c>
      <c r="C82" s="14" t="s">
        <v>34</v>
      </c>
      <c r="D82" s="21">
        <v>31906072502857</v>
      </c>
      <c r="E82" s="39"/>
      <c r="F82" s="17"/>
      <c r="G82" s="36"/>
      <c r="H82" s="36"/>
      <c r="I82" s="18" t="s">
        <v>33</v>
      </c>
      <c r="J82" s="18" t="s">
        <v>33</v>
      </c>
      <c r="K82" s="36"/>
      <c r="L82" s="18" t="s">
        <v>33</v>
      </c>
      <c r="M82" s="18"/>
      <c r="N82" s="36"/>
      <c r="O82" s="36"/>
      <c r="P82" s="18"/>
      <c r="Q82" s="18"/>
      <c r="R82" s="36"/>
      <c r="S82" s="36"/>
      <c r="T82" s="36"/>
      <c r="U82" s="36"/>
      <c r="V82" s="36"/>
      <c r="W82" s="36"/>
      <c r="X82" s="36"/>
      <c r="Y82" s="18" t="s">
        <v>33</v>
      </c>
      <c r="Z82" s="36"/>
      <c r="AA82" s="14"/>
      <c r="AB82" s="36"/>
      <c r="AC82" s="36"/>
      <c r="AD82" s="36"/>
      <c r="AE82" s="36"/>
      <c r="AF82" s="2"/>
      <c r="AG82" s="2"/>
    </row>
    <row r="83" spans="1:33" ht="15.75" customHeight="1" x14ac:dyDescent="0.25">
      <c r="A83" s="12">
        <v>81</v>
      </c>
      <c r="B83" s="13">
        <v>4122</v>
      </c>
      <c r="C83" s="14" t="s">
        <v>35</v>
      </c>
      <c r="D83" s="21">
        <v>30811302501125</v>
      </c>
      <c r="E83" s="39"/>
      <c r="F83" s="38"/>
      <c r="G83" s="18" t="s">
        <v>33</v>
      </c>
      <c r="H83" s="18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18"/>
      <c r="Z83" s="36"/>
      <c r="AA83" s="18" t="s">
        <v>33</v>
      </c>
      <c r="AB83" s="18" t="s">
        <v>33</v>
      </c>
      <c r="AC83" s="36"/>
      <c r="AD83" s="18"/>
      <c r="AE83" s="36"/>
      <c r="AF83" s="1"/>
      <c r="AG83" s="2"/>
    </row>
    <row r="84" spans="1:33" ht="15.75" customHeight="1" x14ac:dyDescent="0.25">
      <c r="A84" s="12">
        <v>82</v>
      </c>
      <c r="B84" s="13">
        <v>4122</v>
      </c>
      <c r="C84" s="14" t="s">
        <v>36</v>
      </c>
      <c r="D84" s="21">
        <v>26905072500637</v>
      </c>
      <c r="E84" s="39"/>
      <c r="F84" s="17"/>
      <c r="G84" s="18"/>
      <c r="H84" s="36"/>
      <c r="I84" s="18"/>
      <c r="J84" s="36"/>
      <c r="K84" s="18" t="s">
        <v>33</v>
      </c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18" t="s">
        <v>33</v>
      </c>
      <c r="Y84" s="36"/>
      <c r="Z84" s="36"/>
      <c r="AA84" s="18"/>
      <c r="AB84" s="18"/>
      <c r="AC84" s="36"/>
      <c r="AD84" s="18"/>
      <c r="AE84" s="36"/>
      <c r="AF84" s="1"/>
      <c r="AG84" s="2"/>
    </row>
    <row r="85" spans="1:33" ht="15.75" customHeight="1" x14ac:dyDescent="0.25">
      <c r="A85" s="12">
        <v>83</v>
      </c>
      <c r="B85" s="13">
        <v>4122</v>
      </c>
      <c r="C85" s="14" t="s">
        <v>37</v>
      </c>
      <c r="D85" s="21">
        <v>29501012524755</v>
      </c>
      <c r="E85" s="39"/>
      <c r="F85" s="17"/>
      <c r="G85" s="36"/>
      <c r="H85" s="36"/>
      <c r="I85" s="36"/>
      <c r="J85" s="18"/>
      <c r="K85" s="18" t="s">
        <v>33</v>
      </c>
      <c r="L85" s="36"/>
      <c r="M85" s="18" t="s">
        <v>33</v>
      </c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18" t="s">
        <v>33</v>
      </c>
      <c r="Z85" s="36"/>
      <c r="AA85" s="18" t="s">
        <v>33</v>
      </c>
      <c r="AB85" s="18" t="s">
        <v>33</v>
      </c>
      <c r="AC85" s="36"/>
      <c r="AD85" s="18"/>
      <c r="AE85" s="36"/>
      <c r="AF85" s="1"/>
      <c r="AG85" s="2"/>
    </row>
    <row r="86" spans="1:33" ht="15.75" customHeight="1" x14ac:dyDescent="0.25">
      <c r="A86" s="12">
        <v>84</v>
      </c>
      <c r="B86" s="13">
        <v>4122</v>
      </c>
      <c r="C86" s="14" t="s">
        <v>38</v>
      </c>
      <c r="D86" s="21">
        <v>28801262501327</v>
      </c>
      <c r="E86" s="39"/>
      <c r="F86" s="38"/>
      <c r="G86" s="36"/>
      <c r="H86" s="36"/>
      <c r="I86" s="18" t="s">
        <v>33</v>
      </c>
      <c r="J86" s="18" t="s">
        <v>33</v>
      </c>
      <c r="K86" s="36"/>
      <c r="L86" s="18" t="s">
        <v>33</v>
      </c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18" t="s">
        <v>33</v>
      </c>
      <c r="Y86" s="18" t="s">
        <v>33</v>
      </c>
      <c r="Z86" s="36"/>
      <c r="AA86" s="14"/>
      <c r="AB86" s="18" t="s">
        <v>33</v>
      </c>
      <c r="AC86" s="36"/>
      <c r="AD86" s="18"/>
      <c r="AE86" s="36"/>
      <c r="AF86" s="2"/>
      <c r="AG86" s="2"/>
    </row>
    <row r="87" spans="1:33" ht="15.75" customHeight="1" x14ac:dyDescent="0.25">
      <c r="A87" s="12">
        <v>85</v>
      </c>
      <c r="B87" s="13">
        <v>4122</v>
      </c>
      <c r="C87" s="14" t="s">
        <v>39</v>
      </c>
      <c r="D87" s="21">
        <v>31901092501804</v>
      </c>
      <c r="E87" s="39"/>
      <c r="F87" s="38"/>
      <c r="G87" s="18" t="s">
        <v>33</v>
      </c>
      <c r="H87" s="18" t="s">
        <v>33</v>
      </c>
      <c r="I87" s="36"/>
      <c r="J87" s="36"/>
      <c r="K87" s="36"/>
      <c r="L87" s="18" t="s">
        <v>33</v>
      </c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18" t="s">
        <v>33</v>
      </c>
      <c r="Y87" s="36"/>
      <c r="Z87" s="36"/>
      <c r="AA87" s="18"/>
      <c r="AB87" s="36"/>
      <c r="AC87" s="36"/>
      <c r="AD87" s="36"/>
      <c r="AE87" s="36"/>
      <c r="AF87" s="1"/>
      <c r="AG87" s="2"/>
    </row>
    <row r="88" spans="1:33" ht="15.75" customHeight="1" x14ac:dyDescent="0.25">
      <c r="A88" s="12">
        <v>86</v>
      </c>
      <c r="B88" s="13">
        <v>4122</v>
      </c>
      <c r="C88" s="14" t="s">
        <v>40</v>
      </c>
      <c r="D88" s="21">
        <v>30806092501204</v>
      </c>
      <c r="E88" s="39"/>
      <c r="F88" s="17"/>
      <c r="G88" s="18" t="s">
        <v>33</v>
      </c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18" t="s">
        <v>33</v>
      </c>
      <c r="AB88" s="36"/>
      <c r="AC88" s="36"/>
      <c r="AD88" s="36"/>
      <c r="AE88" s="36"/>
      <c r="AF88" s="1"/>
      <c r="AG88" s="2"/>
    </row>
    <row r="89" spans="1:33" ht="15.75" customHeight="1" x14ac:dyDescent="0.25">
      <c r="A89" s="12">
        <v>87</v>
      </c>
      <c r="B89" s="13">
        <v>4122</v>
      </c>
      <c r="C89" s="14" t="s">
        <v>41</v>
      </c>
      <c r="D89" s="21">
        <v>27112212500792</v>
      </c>
      <c r="E89" s="39"/>
      <c r="F89" s="17"/>
      <c r="G89" s="36"/>
      <c r="H89" s="18" t="s">
        <v>33</v>
      </c>
      <c r="I89" s="36"/>
      <c r="J89" s="36"/>
      <c r="K89" s="36"/>
      <c r="L89" s="36"/>
      <c r="M89" s="18" t="s">
        <v>33</v>
      </c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18" t="s">
        <v>33</v>
      </c>
      <c r="Y89" s="36"/>
      <c r="Z89" s="36"/>
      <c r="AA89" s="14"/>
      <c r="AB89" s="36"/>
      <c r="AC89" s="36"/>
      <c r="AD89" s="36"/>
      <c r="AE89" s="36"/>
      <c r="AF89" s="2"/>
      <c r="AG89" s="2"/>
    </row>
    <row r="90" spans="1:33" ht="15.75" customHeight="1" x14ac:dyDescent="0.25">
      <c r="A90" s="12">
        <v>88</v>
      </c>
      <c r="B90" s="13">
        <v>4122</v>
      </c>
      <c r="C90" s="14" t="s">
        <v>42</v>
      </c>
      <c r="D90" s="21">
        <v>24407152500584</v>
      </c>
      <c r="E90" s="39"/>
      <c r="F90" s="38"/>
      <c r="G90" s="18" t="s">
        <v>33</v>
      </c>
      <c r="H90" s="18"/>
      <c r="I90" s="36"/>
      <c r="J90" s="36"/>
      <c r="K90" s="36"/>
      <c r="L90" s="18" t="s">
        <v>33</v>
      </c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14"/>
      <c r="AB90" s="36"/>
      <c r="AC90" s="36"/>
      <c r="AD90" s="36"/>
      <c r="AE90" s="36"/>
      <c r="AF90" s="2"/>
      <c r="AG90" s="2"/>
    </row>
    <row r="91" spans="1:33" ht="15.75" customHeight="1" x14ac:dyDescent="0.25">
      <c r="A91" s="12">
        <v>89</v>
      </c>
      <c r="B91" s="13">
        <v>4122</v>
      </c>
      <c r="C91" s="14" t="s">
        <v>43</v>
      </c>
      <c r="D91" s="21">
        <v>29501012528076</v>
      </c>
      <c r="E91" s="39"/>
      <c r="F91" s="17"/>
      <c r="G91" s="36"/>
      <c r="H91" s="18"/>
      <c r="I91" s="18" t="s">
        <v>33</v>
      </c>
      <c r="J91" s="18" t="s">
        <v>33</v>
      </c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14"/>
      <c r="AB91" s="36"/>
      <c r="AC91" s="36"/>
      <c r="AD91" s="36"/>
      <c r="AE91" s="36"/>
      <c r="AF91" s="2"/>
      <c r="AG91" s="2"/>
    </row>
    <row r="92" spans="1:33" ht="15.75" customHeight="1" x14ac:dyDescent="0.25">
      <c r="A92" s="12">
        <v>90</v>
      </c>
      <c r="B92" s="13">
        <v>4122</v>
      </c>
      <c r="C92" s="14" t="s">
        <v>44</v>
      </c>
      <c r="D92" s="21">
        <v>31501012506055</v>
      </c>
      <c r="E92" s="39"/>
      <c r="F92" s="38"/>
      <c r="G92" s="18" t="s">
        <v>33</v>
      </c>
      <c r="H92" s="18" t="s">
        <v>33</v>
      </c>
      <c r="I92" s="18"/>
      <c r="J92" s="36"/>
      <c r="K92" s="36"/>
      <c r="L92" s="18" t="s">
        <v>33</v>
      </c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18" t="s">
        <v>33</v>
      </c>
      <c r="Y92" s="36"/>
      <c r="Z92" s="36"/>
      <c r="AA92" s="18" t="s">
        <v>33</v>
      </c>
      <c r="AB92" s="18" t="s">
        <v>33</v>
      </c>
      <c r="AC92" s="36"/>
      <c r="AD92" s="18"/>
      <c r="AE92" s="36"/>
      <c r="AF92" s="1"/>
      <c r="AG92" s="2"/>
    </row>
    <row r="93" spans="1:33" ht="15.75" customHeight="1" x14ac:dyDescent="0.25">
      <c r="A93" s="12">
        <v>91</v>
      </c>
      <c r="B93" s="13">
        <v>4122</v>
      </c>
      <c r="C93" s="14" t="s">
        <v>45</v>
      </c>
      <c r="D93" s="21">
        <v>29202152502533</v>
      </c>
      <c r="E93" s="39"/>
      <c r="F93" s="17"/>
      <c r="G93" s="18" t="s">
        <v>33</v>
      </c>
      <c r="H93" s="18" t="s">
        <v>33</v>
      </c>
      <c r="I93" s="36"/>
      <c r="J93" s="36"/>
      <c r="K93" s="36"/>
      <c r="L93" s="36"/>
      <c r="M93" s="36"/>
      <c r="N93" s="36"/>
      <c r="O93" s="36"/>
      <c r="P93" s="18"/>
      <c r="Q93" s="36"/>
      <c r="R93" s="36"/>
      <c r="S93" s="36"/>
      <c r="T93" s="36"/>
      <c r="U93" s="36"/>
      <c r="V93" s="36"/>
      <c r="W93" s="36"/>
      <c r="X93" s="18" t="s">
        <v>33</v>
      </c>
      <c r="Y93" s="18" t="s">
        <v>33</v>
      </c>
      <c r="Z93" s="36"/>
      <c r="AA93" s="18" t="s">
        <v>33</v>
      </c>
      <c r="AB93" s="18" t="s">
        <v>33</v>
      </c>
      <c r="AC93" s="18"/>
      <c r="AD93" s="18"/>
      <c r="AE93" s="18"/>
      <c r="AF93" s="1"/>
      <c r="AG93" s="2"/>
    </row>
    <row r="94" spans="1:33" ht="15.75" customHeight="1" x14ac:dyDescent="0.25">
      <c r="A94" s="12">
        <v>92</v>
      </c>
      <c r="B94" s="13">
        <v>4122</v>
      </c>
      <c r="C94" s="14" t="s">
        <v>46</v>
      </c>
      <c r="D94" s="21">
        <v>30808142500851</v>
      </c>
      <c r="E94" s="39"/>
      <c r="F94" s="17"/>
      <c r="G94" s="18"/>
      <c r="H94" s="18" t="s">
        <v>33</v>
      </c>
      <c r="I94" s="36"/>
      <c r="J94" s="36"/>
      <c r="K94" s="18"/>
      <c r="L94" s="18" t="s">
        <v>33</v>
      </c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18" t="s">
        <v>33</v>
      </c>
      <c r="Y94" s="18" t="s">
        <v>33</v>
      </c>
      <c r="Z94" s="36"/>
      <c r="AA94" s="14"/>
      <c r="AB94" s="18"/>
      <c r="AC94" s="18"/>
      <c r="AD94" s="18"/>
      <c r="AE94" s="18"/>
      <c r="AF94" s="2"/>
      <c r="AG94" s="2"/>
    </row>
    <row r="95" spans="1:33" ht="15.75" customHeight="1" x14ac:dyDescent="0.25">
      <c r="A95" s="12">
        <v>93</v>
      </c>
      <c r="B95" s="13">
        <v>4122</v>
      </c>
      <c r="C95" s="14" t="s">
        <v>47</v>
      </c>
      <c r="D95" s="21">
        <v>28010262501702</v>
      </c>
      <c r="E95" s="39"/>
      <c r="F95" s="17"/>
      <c r="G95" s="18" t="s">
        <v>33</v>
      </c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18" t="s">
        <v>33</v>
      </c>
      <c r="Y95" s="36"/>
      <c r="Z95" s="36"/>
      <c r="AA95" s="14"/>
      <c r="AB95" s="36"/>
      <c r="AC95" s="18"/>
      <c r="AD95" s="36"/>
      <c r="AE95" s="18" t="s">
        <v>33</v>
      </c>
      <c r="AF95" s="2"/>
      <c r="AG95" s="2"/>
    </row>
    <row r="96" spans="1:33" ht="15.75" customHeight="1" x14ac:dyDescent="0.25">
      <c r="A96" s="12">
        <v>94</v>
      </c>
      <c r="B96" s="13">
        <v>4122</v>
      </c>
      <c r="C96" s="14" t="s">
        <v>48</v>
      </c>
      <c r="D96" s="21">
        <v>30103082501671</v>
      </c>
      <c r="E96" s="39"/>
      <c r="F96" s="17"/>
      <c r="G96" s="18" t="s">
        <v>33</v>
      </c>
      <c r="H96" s="36"/>
      <c r="I96" s="36"/>
      <c r="J96" s="36"/>
      <c r="K96" s="18" t="s">
        <v>33</v>
      </c>
      <c r="L96" s="18"/>
      <c r="M96" s="36"/>
      <c r="N96" s="18" t="s">
        <v>33</v>
      </c>
      <c r="O96" s="36"/>
      <c r="P96" s="36"/>
      <c r="Q96" s="36"/>
      <c r="R96" s="36"/>
      <c r="S96" s="36"/>
      <c r="T96" s="36"/>
      <c r="U96" s="18" t="s">
        <v>33</v>
      </c>
      <c r="V96" s="36"/>
      <c r="W96" s="36"/>
      <c r="X96" s="18" t="s">
        <v>33</v>
      </c>
      <c r="Y96" s="36"/>
      <c r="Z96" s="36"/>
      <c r="AA96" s="18" t="s">
        <v>33</v>
      </c>
      <c r="AB96" s="36"/>
      <c r="AC96" s="36"/>
      <c r="AD96" s="36"/>
      <c r="AE96" s="36"/>
      <c r="AF96" s="1"/>
      <c r="AG96" s="2"/>
    </row>
    <row r="97" spans="1:33" ht="15.75" customHeight="1" x14ac:dyDescent="0.25">
      <c r="A97" s="12">
        <v>95</v>
      </c>
      <c r="B97" s="13">
        <v>4122</v>
      </c>
      <c r="C97" s="14" t="s">
        <v>49</v>
      </c>
      <c r="D97" s="21">
        <v>28705162501339</v>
      </c>
      <c r="E97" s="39"/>
      <c r="F97" s="17"/>
      <c r="G97" s="18" t="s">
        <v>33</v>
      </c>
      <c r="H97" s="18" t="s">
        <v>33</v>
      </c>
      <c r="I97" s="36"/>
      <c r="J97" s="36"/>
      <c r="K97" s="18" t="s">
        <v>33</v>
      </c>
      <c r="L97" s="36"/>
      <c r="M97" s="36"/>
      <c r="N97" s="36"/>
      <c r="O97" s="18" t="s">
        <v>33</v>
      </c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18"/>
      <c r="AA97" s="14"/>
      <c r="AB97" s="36"/>
      <c r="AC97" s="36"/>
      <c r="AD97" s="36"/>
      <c r="AE97" s="18" t="s">
        <v>33</v>
      </c>
      <c r="AF97" s="2"/>
      <c r="AG97" s="2"/>
    </row>
    <row r="98" spans="1:33" ht="15.75" customHeight="1" x14ac:dyDescent="0.25">
      <c r="A98" s="12">
        <v>96</v>
      </c>
      <c r="B98" s="13">
        <v>4122</v>
      </c>
      <c r="C98" s="14" t="s">
        <v>50</v>
      </c>
      <c r="D98" s="21">
        <v>31809052504858</v>
      </c>
      <c r="E98" s="39"/>
      <c r="F98" s="17"/>
      <c r="G98" s="36"/>
      <c r="H98" s="18" t="s">
        <v>33</v>
      </c>
      <c r="I98" s="36"/>
      <c r="J98" s="36"/>
      <c r="K98" s="36"/>
      <c r="L98" s="18" t="s">
        <v>33</v>
      </c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18" t="s">
        <v>33</v>
      </c>
      <c r="Y98" s="36"/>
      <c r="Z98" s="18"/>
      <c r="AA98" s="14"/>
      <c r="AB98" s="36"/>
      <c r="AC98" s="36"/>
      <c r="AD98" s="36"/>
      <c r="AE98" s="36"/>
      <c r="AF98" s="2"/>
      <c r="AG98" s="2"/>
    </row>
    <row r="99" spans="1:33" ht="15.75" customHeight="1" x14ac:dyDescent="0.25">
      <c r="A99" s="12">
        <v>97</v>
      </c>
      <c r="B99" s="13">
        <v>4122</v>
      </c>
      <c r="C99" s="14" t="s">
        <v>51</v>
      </c>
      <c r="D99" s="21">
        <v>26907292502188</v>
      </c>
      <c r="E99" s="39"/>
      <c r="F99" s="38"/>
      <c r="G99" s="36"/>
      <c r="H99" s="18" t="s">
        <v>33</v>
      </c>
      <c r="I99" s="36"/>
      <c r="J99" s="36"/>
      <c r="K99" s="36"/>
      <c r="L99" s="18" t="s">
        <v>33</v>
      </c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18" t="s">
        <v>33</v>
      </c>
      <c r="Y99" s="36"/>
      <c r="Z99" s="18" t="s">
        <v>33</v>
      </c>
      <c r="AA99" s="14"/>
      <c r="AB99" s="36"/>
      <c r="AC99" s="36"/>
      <c r="AD99" s="36"/>
      <c r="AE99" s="36"/>
      <c r="AF99" s="2"/>
      <c r="AG99" s="2"/>
    </row>
    <row r="100" spans="1:33" ht="15.75" customHeight="1" x14ac:dyDescent="0.25">
      <c r="A100" s="12">
        <v>98</v>
      </c>
      <c r="B100" s="13">
        <v>4122</v>
      </c>
      <c r="C100" s="14" t="s">
        <v>52</v>
      </c>
      <c r="D100" s="21">
        <v>24504132501067</v>
      </c>
      <c r="E100" s="39"/>
      <c r="F100" s="38"/>
      <c r="G100" s="18" t="s">
        <v>33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14"/>
      <c r="AB100" s="36"/>
      <c r="AC100" s="36"/>
      <c r="AD100" s="36"/>
      <c r="AE100" s="36"/>
      <c r="AF100" s="2"/>
      <c r="AG100" s="2"/>
    </row>
    <row r="101" spans="1:33" ht="15.75" customHeight="1" x14ac:dyDescent="0.25">
      <c r="A101" s="12">
        <v>99</v>
      </c>
      <c r="B101" s="13">
        <v>4122</v>
      </c>
      <c r="C101" s="14" t="s">
        <v>53</v>
      </c>
      <c r="D101" s="21">
        <v>28706022501521</v>
      </c>
      <c r="E101" s="39"/>
      <c r="F101" s="17"/>
      <c r="G101" s="18" t="s">
        <v>33</v>
      </c>
      <c r="H101" s="18" t="s">
        <v>33</v>
      </c>
      <c r="I101" s="36"/>
      <c r="J101" s="36"/>
      <c r="K101" s="36"/>
      <c r="L101" s="36"/>
      <c r="M101" s="18" t="s">
        <v>33</v>
      </c>
      <c r="N101" s="18" t="s">
        <v>33</v>
      </c>
      <c r="O101" s="36"/>
      <c r="P101" s="36"/>
      <c r="Q101" s="18" t="s">
        <v>33</v>
      </c>
      <c r="R101" s="36"/>
      <c r="S101" s="36"/>
      <c r="T101" s="36"/>
      <c r="U101" s="36"/>
      <c r="V101" s="36"/>
      <c r="W101" s="36"/>
      <c r="X101" s="36"/>
      <c r="Y101" s="36"/>
      <c r="Z101" s="36"/>
      <c r="AA101" s="14"/>
      <c r="AB101" s="36"/>
      <c r="AC101" s="36"/>
      <c r="AD101" s="36"/>
      <c r="AE101" s="36"/>
      <c r="AF101" s="2"/>
      <c r="AG101" s="2"/>
    </row>
    <row r="102" spans="1:33" ht="15.75" customHeight="1" x14ac:dyDescent="0.25">
      <c r="A102" s="12">
        <v>100</v>
      </c>
      <c r="B102" s="13">
        <v>4122</v>
      </c>
      <c r="C102" s="14" t="s">
        <v>54</v>
      </c>
      <c r="D102" s="21">
        <v>30404012500538</v>
      </c>
      <c r="E102" s="39"/>
      <c r="F102" s="17"/>
      <c r="G102" s="18" t="s">
        <v>33</v>
      </c>
      <c r="H102" s="18" t="s">
        <v>33</v>
      </c>
      <c r="I102" s="36"/>
      <c r="J102" s="36"/>
      <c r="K102" s="18" t="s">
        <v>33</v>
      </c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18" t="s">
        <v>33</v>
      </c>
      <c r="Y102" s="36"/>
      <c r="Z102" s="36"/>
      <c r="AA102" s="14"/>
      <c r="AB102" s="36"/>
      <c r="AC102" s="36"/>
      <c r="AD102" s="36"/>
      <c r="AE102" s="36"/>
      <c r="AF102" s="2"/>
      <c r="AG102" s="2"/>
    </row>
    <row r="103" spans="1:33" ht="15.75" customHeight="1" x14ac:dyDescent="0.25">
      <c r="A103" s="12">
        <v>101</v>
      </c>
      <c r="B103" s="13">
        <v>4122</v>
      </c>
      <c r="C103" s="14" t="s">
        <v>55</v>
      </c>
      <c r="D103" s="21">
        <v>31904282503586</v>
      </c>
      <c r="E103" s="39"/>
      <c r="F103" s="17"/>
      <c r="G103" s="36"/>
      <c r="H103" s="18" t="s">
        <v>33</v>
      </c>
      <c r="I103" s="36"/>
      <c r="J103" s="36"/>
      <c r="K103" s="36"/>
      <c r="L103" s="36"/>
      <c r="M103" s="18" t="s">
        <v>33</v>
      </c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18" t="s">
        <v>33</v>
      </c>
      <c r="Y103" s="36"/>
      <c r="Z103" s="36"/>
      <c r="AA103" s="14"/>
      <c r="AB103" s="36"/>
      <c r="AC103" s="36"/>
      <c r="AD103" s="36"/>
      <c r="AE103" s="36"/>
      <c r="AF103" s="2"/>
      <c r="AG103" s="2"/>
    </row>
    <row r="104" spans="1:33" ht="15.75" customHeight="1" x14ac:dyDescent="0.25">
      <c r="A104" s="12">
        <v>102</v>
      </c>
      <c r="B104" s="13">
        <v>4122</v>
      </c>
      <c r="C104" s="14" t="s">
        <v>56</v>
      </c>
      <c r="D104" s="21">
        <v>29608202500401</v>
      </c>
      <c r="E104" s="39"/>
      <c r="F104" s="38"/>
      <c r="G104" s="36"/>
      <c r="H104" s="36"/>
      <c r="I104" s="18" t="s">
        <v>33</v>
      </c>
      <c r="J104" s="18" t="s">
        <v>33</v>
      </c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18" t="s">
        <v>33</v>
      </c>
      <c r="Y104" s="36"/>
      <c r="Z104" s="18" t="s">
        <v>33</v>
      </c>
      <c r="AA104" s="14"/>
      <c r="AB104" s="36"/>
      <c r="AC104" s="36"/>
      <c r="AD104" s="36"/>
      <c r="AE104" s="36"/>
      <c r="AF104" s="2"/>
      <c r="AG104" s="2"/>
    </row>
    <row r="105" spans="1:33" ht="15.75" customHeight="1" x14ac:dyDescent="0.25">
      <c r="A105" s="12">
        <v>103</v>
      </c>
      <c r="B105" s="13">
        <v>4122</v>
      </c>
      <c r="C105" s="14" t="s">
        <v>57</v>
      </c>
      <c r="D105" s="21">
        <v>31608222502159</v>
      </c>
      <c r="E105" s="39"/>
      <c r="F105" s="38"/>
      <c r="G105" s="36"/>
      <c r="H105" s="18" t="s">
        <v>33</v>
      </c>
      <c r="I105" s="36"/>
      <c r="J105" s="36"/>
      <c r="K105" s="36"/>
      <c r="L105" s="36"/>
      <c r="M105" s="18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18" t="s">
        <v>33</v>
      </c>
      <c r="Y105" s="36"/>
      <c r="Z105" s="36"/>
      <c r="AA105" s="14"/>
      <c r="AB105" s="36"/>
      <c r="AC105" s="36"/>
      <c r="AD105" s="36"/>
      <c r="AE105" s="36"/>
      <c r="AF105" s="2"/>
      <c r="AG105" s="2"/>
    </row>
    <row r="106" spans="1:33" ht="15.75" customHeight="1" x14ac:dyDescent="0.25">
      <c r="A106" s="12">
        <v>104</v>
      </c>
      <c r="B106" s="13">
        <v>4122</v>
      </c>
      <c r="C106" s="14" t="s">
        <v>58</v>
      </c>
      <c r="D106" s="21">
        <v>29501192501901</v>
      </c>
      <c r="E106" s="39"/>
      <c r="F106" s="38"/>
      <c r="G106" s="36"/>
      <c r="H106" s="36"/>
      <c r="I106" s="18" t="s">
        <v>33</v>
      </c>
      <c r="J106" s="18" t="s">
        <v>33</v>
      </c>
      <c r="K106" s="36"/>
      <c r="L106" s="36"/>
      <c r="M106" s="18" t="s">
        <v>33</v>
      </c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18" t="s">
        <v>33</v>
      </c>
      <c r="Y106" s="36"/>
      <c r="Z106" s="18" t="s">
        <v>33</v>
      </c>
      <c r="AA106" s="14"/>
      <c r="AB106" s="36"/>
      <c r="AC106" s="36"/>
      <c r="AD106" s="36"/>
      <c r="AE106" s="36"/>
      <c r="AF106" s="2"/>
      <c r="AG106" s="2"/>
    </row>
    <row r="107" spans="1:33" ht="15.75" customHeight="1" x14ac:dyDescent="0.25">
      <c r="A107" s="12">
        <v>105</v>
      </c>
      <c r="B107" s="13">
        <v>4122</v>
      </c>
      <c r="C107" s="14" t="s">
        <v>59</v>
      </c>
      <c r="D107" s="21">
        <v>31804152504071</v>
      </c>
      <c r="E107" s="39"/>
      <c r="F107" s="38"/>
      <c r="G107" s="36"/>
      <c r="H107" s="18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18" t="s">
        <v>33</v>
      </c>
      <c r="Y107" s="36"/>
      <c r="Z107" s="36"/>
      <c r="AA107" s="14"/>
      <c r="AB107" s="36"/>
      <c r="AC107" s="36"/>
      <c r="AD107" s="36"/>
      <c r="AE107" s="36"/>
      <c r="AF107" s="2"/>
      <c r="AG107" s="2"/>
    </row>
    <row r="108" spans="1:33" ht="15.75" customHeight="1" x14ac:dyDescent="0.25">
      <c r="A108" s="12">
        <v>106</v>
      </c>
      <c r="B108" s="13">
        <v>4122</v>
      </c>
      <c r="C108" s="14" t="s">
        <v>60</v>
      </c>
      <c r="D108" s="21">
        <v>26008052500523</v>
      </c>
      <c r="E108" s="39"/>
      <c r="F108" s="38"/>
      <c r="G108" s="36"/>
      <c r="H108" s="18" t="s">
        <v>33</v>
      </c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18"/>
      <c r="Y108" s="36"/>
      <c r="Z108" s="36"/>
      <c r="AA108" s="14"/>
      <c r="AB108" s="36"/>
      <c r="AC108" s="36"/>
      <c r="AD108" s="36"/>
      <c r="AE108" s="36"/>
      <c r="AF108" s="2"/>
      <c r="AG108" s="2"/>
    </row>
    <row r="109" spans="1:33" ht="15.75" customHeight="1" x14ac:dyDescent="0.25">
      <c r="A109" s="12">
        <v>107</v>
      </c>
      <c r="B109" s="13">
        <v>4122</v>
      </c>
      <c r="C109" s="14" t="s">
        <v>61</v>
      </c>
      <c r="D109" s="21">
        <v>28802012504564</v>
      </c>
      <c r="E109" s="39"/>
      <c r="F109" s="38"/>
      <c r="G109" s="18" t="s">
        <v>33</v>
      </c>
      <c r="H109" s="18" t="s">
        <v>33</v>
      </c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14"/>
      <c r="AB109" s="36"/>
      <c r="AC109" s="36"/>
      <c r="AD109" s="36"/>
      <c r="AE109" s="36"/>
      <c r="AF109" s="2"/>
      <c r="AG109" s="2"/>
    </row>
    <row r="110" spans="1:33" ht="15.75" customHeight="1" x14ac:dyDescent="0.25">
      <c r="A110" s="12">
        <v>108</v>
      </c>
      <c r="B110" s="13">
        <v>4122</v>
      </c>
      <c r="C110" s="14" t="s">
        <v>62</v>
      </c>
      <c r="D110" s="21">
        <v>31803142501221</v>
      </c>
      <c r="E110" s="40"/>
      <c r="F110" s="17"/>
      <c r="G110" s="36"/>
      <c r="H110" s="36"/>
      <c r="I110" s="18" t="s">
        <v>33</v>
      </c>
      <c r="J110" s="18" t="s">
        <v>33</v>
      </c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18" t="s">
        <v>33</v>
      </c>
      <c r="Y110" s="36"/>
      <c r="Z110" s="36"/>
      <c r="AA110" s="14"/>
      <c r="AB110" s="36"/>
      <c r="AC110" s="36"/>
      <c r="AD110" s="36"/>
      <c r="AE110" s="36"/>
      <c r="AF110" s="2"/>
      <c r="AG110" s="2"/>
    </row>
    <row r="111" spans="1:33" ht="15.75" customHeight="1" x14ac:dyDescent="0.25">
      <c r="A111" s="12">
        <v>109</v>
      </c>
      <c r="B111" s="13">
        <v>4122</v>
      </c>
      <c r="C111" s="14" t="s">
        <v>63</v>
      </c>
      <c r="D111" s="21">
        <v>31305062501395</v>
      </c>
      <c r="E111" s="39"/>
      <c r="F111" s="38"/>
      <c r="G111" s="36"/>
      <c r="H111" s="36"/>
      <c r="I111" s="18" t="s">
        <v>33</v>
      </c>
      <c r="J111" s="18" t="s">
        <v>33</v>
      </c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18"/>
      <c r="Y111" s="36"/>
      <c r="Z111" s="36"/>
      <c r="AA111" s="14"/>
      <c r="AB111" s="36"/>
      <c r="AC111" s="36"/>
      <c r="AD111" s="36"/>
      <c r="AE111" s="36"/>
      <c r="AF111" s="2"/>
      <c r="AG111" s="2"/>
    </row>
    <row r="112" spans="1:33" ht="15.75" customHeight="1" x14ac:dyDescent="0.25">
      <c r="A112" s="12">
        <v>110</v>
      </c>
      <c r="B112" s="13">
        <v>4122</v>
      </c>
      <c r="C112" s="14" t="s">
        <v>64</v>
      </c>
      <c r="D112" s="21">
        <v>31909202503558</v>
      </c>
      <c r="E112" s="39"/>
      <c r="F112" s="38"/>
      <c r="G112" s="18" t="s">
        <v>33</v>
      </c>
      <c r="H112" s="36"/>
      <c r="I112" s="18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18" t="s">
        <v>33</v>
      </c>
      <c r="Y112" s="36"/>
      <c r="Z112" s="36"/>
      <c r="AA112" s="14"/>
      <c r="AB112" s="36"/>
      <c r="AC112" s="36"/>
      <c r="AD112" s="36"/>
      <c r="AE112" s="36"/>
      <c r="AF112" s="2"/>
      <c r="AG112" s="2"/>
    </row>
    <row r="113" spans="1:33" ht="15.75" customHeight="1" x14ac:dyDescent="0.25">
      <c r="A113" s="12">
        <v>111</v>
      </c>
      <c r="B113" s="13">
        <v>4122</v>
      </c>
      <c r="C113" s="14" t="s">
        <v>65</v>
      </c>
      <c r="D113" s="21">
        <v>30309042500211</v>
      </c>
      <c r="E113" s="39"/>
      <c r="F113" s="17"/>
      <c r="G113" s="36"/>
      <c r="H113" s="36"/>
      <c r="I113" s="18" t="s">
        <v>33</v>
      </c>
      <c r="J113" s="18" t="s">
        <v>33</v>
      </c>
      <c r="K113" s="36"/>
      <c r="L113" s="36"/>
      <c r="M113" s="18" t="s">
        <v>33</v>
      </c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14"/>
      <c r="AB113" s="18" t="s">
        <v>33</v>
      </c>
      <c r="AC113" s="36"/>
      <c r="AD113" s="18"/>
      <c r="AE113" s="36"/>
      <c r="AF113" s="2"/>
      <c r="AG113" s="2"/>
    </row>
    <row r="114" spans="1:33" ht="15.75" customHeight="1" x14ac:dyDescent="0.25">
      <c r="A114" s="12">
        <v>112</v>
      </c>
      <c r="B114" s="13">
        <v>4122</v>
      </c>
      <c r="C114" s="14" t="s">
        <v>66</v>
      </c>
      <c r="D114" s="21">
        <v>31810112503269</v>
      </c>
      <c r="E114" s="39"/>
      <c r="F114" s="38"/>
      <c r="G114" s="36"/>
      <c r="H114" s="36"/>
      <c r="I114" s="36"/>
      <c r="J114" s="36"/>
      <c r="K114" s="36"/>
      <c r="L114" s="36"/>
      <c r="M114" s="18" t="s">
        <v>33</v>
      </c>
      <c r="N114" s="36"/>
      <c r="O114" s="36"/>
      <c r="P114" s="36"/>
      <c r="Q114" s="36"/>
      <c r="R114" s="36"/>
      <c r="S114" s="36"/>
      <c r="T114" s="18" t="s">
        <v>33</v>
      </c>
      <c r="U114" s="36"/>
      <c r="V114" s="36"/>
      <c r="W114" s="36"/>
      <c r="X114" s="36"/>
      <c r="Y114" s="36"/>
      <c r="Z114" s="18" t="s">
        <v>33</v>
      </c>
      <c r="AA114" s="14"/>
      <c r="AB114" s="36"/>
      <c r="AC114" s="36"/>
      <c r="AD114" s="36"/>
      <c r="AE114" s="36"/>
      <c r="AF114" s="2"/>
      <c r="AG114" s="2"/>
    </row>
    <row r="115" spans="1:33" ht="15.75" customHeight="1" x14ac:dyDescent="0.25">
      <c r="A115" s="12">
        <v>113</v>
      </c>
      <c r="B115" s="13">
        <v>4122</v>
      </c>
      <c r="C115" s="14" t="s">
        <v>67</v>
      </c>
      <c r="D115" s="21">
        <v>24808232500431</v>
      </c>
      <c r="E115" s="39"/>
      <c r="F115" s="38"/>
      <c r="G115" s="18" t="s">
        <v>33</v>
      </c>
      <c r="H115" s="18" t="s">
        <v>33</v>
      </c>
      <c r="I115" s="18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14"/>
      <c r="AB115" s="36"/>
      <c r="AC115" s="36"/>
      <c r="AD115" s="36"/>
      <c r="AE115" s="36"/>
      <c r="AF115" s="2"/>
      <c r="AG115" s="2"/>
    </row>
    <row r="116" spans="1:33" ht="15.75" customHeight="1" x14ac:dyDescent="0.25">
      <c r="A116" s="12">
        <v>114</v>
      </c>
      <c r="B116" s="13">
        <v>4122</v>
      </c>
      <c r="C116" s="14" t="s">
        <v>68</v>
      </c>
      <c r="D116" s="21">
        <v>31906072502547</v>
      </c>
      <c r="E116" s="39"/>
      <c r="F116" s="17"/>
      <c r="G116" s="18" t="s">
        <v>33</v>
      </c>
      <c r="H116" s="18" t="s">
        <v>33</v>
      </c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14"/>
      <c r="AB116" s="36"/>
      <c r="AC116" s="36"/>
      <c r="AD116" s="36"/>
      <c r="AE116" s="36"/>
      <c r="AF116" s="2"/>
      <c r="AG116" s="2"/>
    </row>
    <row r="117" spans="1:33" ht="15.75" customHeight="1" x14ac:dyDescent="0.25">
      <c r="A117" s="12">
        <v>115</v>
      </c>
      <c r="B117" s="13">
        <v>4122</v>
      </c>
      <c r="C117" s="14" t="s">
        <v>69</v>
      </c>
      <c r="D117" s="21">
        <v>25111262500498</v>
      </c>
      <c r="E117" s="39"/>
      <c r="F117" s="17"/>
      <c r="G117" s="36"/>
      <c r="H117" s="18" t="s">
        <v>33</v>
      </c>
      <c r="I117" s="36"/>
      <c r="J117" s="36"/>
      <c r="K117" s="36"/>
      <c r="L117" s="36"/>
      <c r="M117" s="36"/>
      <c r="N117" s="36"/>
      <c r="O117" s="36"/>
      <c r="P117" s="18" t="s">
        <v>33</v>
      </c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14"/>
      <c r="AB117" s="36"/>
      <c r="AC117" s="36"/>
      <c r="AD117" s="36"/>
      <c r="AE117" s="36"/>
      <c r="AF117" s="2"/>
      <c r="AG117" s="2"/>
    </row>
    <row r="118" spans="1:33" ht="15.75" customHeight="1" x14ac:dyDescent="0.25">
      <c r="A118" s="12">
        <v>116</v>
      </c>
      <c r="B118" s="13">
        <v>4122</v>
      </c>
      <c r="C118" s="14" t="s">
        <v>70</v>
      </c>
      <c r="D118" s="21">
        <v>31312312500345</v>
      </c>
      <c r="E118" s="39"/>
      <c r="F118" s="38"/>
      <c r="G118" s="36"/>
      <c r="H118" s="36"/>
      <c r="I118" s="18" t="s">
        <v>33</v>
      </c>
      <c r="J118" s="18" t="s">
        <v>33</v>
      </c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18"/>
      <c r="Z118" s="36"/>
      <c r="AA118" s="14"/>
      <c r="AB118" s="36"/>
      <c r="AC118" s="36"/>
      <c r="AD118" s="36"/>
      <c r="AE118" s="36"/>
      <c r="AF118" s="2"/>
      <c r="AG118" s="2"/>
    </row>
    <row r="119" spans="1:33" ht="15.75" customHeight="1" x14ac:dyDescent="0.25">
      <c r="A119" s="12">
        <v>117</v>
      </c>
      <c r="B119" s="13">
        <v>4122</v>
      </c>
      <c r="C119" s="14" t="s">
        <v>71</v>
      </c>
      <c r="D119" s="21">
        <v>31801082504274</v>
      </c>
      <c r="E119" s="39"/>
      <c r="F119" s="38"/>
      <c r="G119" s="18" t="s">
        <v>33</v>
      </c>
      <c r="H119" s="18" t="s">
        <v>33</v>
      </c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14"/>
      <c r="AB119" s="36"/>
      <c r="AC119" s="36"/>
      <c r="AD119" s="36"/>
      <c r="AE119" s="36"/>
      <c r="AF119" s="2"/>
      <c r="AG119" s="2"/>
    </row>
    <row r="120" spans="1:33" ht="15.75" customHeight="1" x14ac:dyDescent="0.25">
      <c r="A120" s="12">
        <v>118</v>
      </c>
      <c r="B120" s="13">
        <v>4122</v>
      </c>
      <c r="C120" s="14" t="s">
        <v>72</v>
      </c>
      <c r="D120" s="22">
        <v>30040152503652</v>
      </c>
      <c r="E120" s="39"/>
      <c r="F120" s="17"/>
      <c r="G120" s="36"/>
      <c r="H120" s="36"/>
      <c r="I120" s="18" t="s">
        <v>33</v>
      </c>
      <c r="J120" s="18" t="s">
        <v>33</v>
      </c>
      <c r="K120" s="36"/>
      <c r="L120" s="36"/>
      <c r="M120" s="18" t="s">
        <v>33</v>
      </c>
      <c r="N120" s="36"/>
      <c r="O120" s="36"/>
      <c r="P120" s="36"/>
      <c r="Q120" s="18" t="s">
        <v>33</v>
      </c>
      <c r="R120" s="36"/>
      <c r="S120" s="36"/>
      <c r="T120" s="36"/>
      <c r="U120" s="36"/>
      <c r="V120" s="36"/>
      <c r="W120" s="36"/>
      <c r="X120" s="36"/>
      <c r="Y120" s="36"/>
      <c r="Z120" s="36"/>
      <c r="AA120" s="14"/>
      <c r="AB120" s="36"/>
      <c r="AC120" s="36"/>
      <c r="AD120" s="36"/>
      <c r="AE120" s="36"/>
      <c r="AF120" s="2"/>
      <c r="AG120" s="2"/>
    </row>
    <row r="121" spans="1:33" ht="15.75" customHeight="1" x14ac:dyDescent="0.25">
      <c r="A121" s="12">
        <v>119</v>
      </c>
      <c r="B121" s="13">
        <v>4122</v>
      </c>
      <c r="C121" s="14" t="s">
        <v>73</v>
      </c>
      <c r="D121" s="23">
        <v>31909152505619</v>
      </c>
      <c r="E121" s="39"/>
      <c r="F121" s="38"/>
      <c r="G121" s="36"/>
      <c r="H121" s="36"/>
      <c r="I121" s="18" t="s">
        <v>33</v>
      </c>
      <c r="J121" s="18" t="s">
        <v>33</v>
      </c>
      <c r="K121" s="36"/>
      <c r="L121" s="18"/>
      <c r="M121" s="18" t="s">
        <v>33</v>
      </c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14"/>
      <c r="AB121" s="36"/>
      <c r="AC121" s="36"/>
      <c r="AD121" s="36"/>
      <c r="AE121" s="36"/>
      <c r="AF121" s="2"/>
      <c r="AG121" s="2"/>
    </row>
    <row r="122" spans="1:33" ht="15.75" customHeight="1" x14ac:dyDescent="0.25">
      <c r="A122" s="12">
        <v>120</v>
      </c>
      <c r="B122" s="13">
        <v>4122</v>
      </c>
      <c r="C122" s="14" t="s">
        <v>74</v>
      </c>
      <c r="D122" s="23">
        <v>31690282509925</v>
      </c>
      <c r="E122" s="39"/>
      <c r="F122" s="38"/>
      <c r="G122" s="36"/>
      <c r="H122" s="18" t="s">
        <v>33</v>
      </c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18" t="s">
        <v>33</v>
      </c>
      <c r="Y122" s="18" t="s">
        <v>33</v>
      </c>
      <c r="Z122" s="36"/>
      <c r="AA122" s="14"/>
      <c r="AB122" s="36"/>
      <c r="AC122" s="36"/>
      <c r="AD122" s="36"/>
      <c r="AE122" s="36"/>
      <c r="AF122" s="2"/>
      <c r="AG122" s="2"/>
    </row>
    <row r="123" spans="1:33" ht="15.75" customHeight="1" x14ac:dyDescent="0.25">
      <c r="A123" s="12">
        <v>121</v>
      </c>
      <c r="B123" s="13">
        <v>4122</v>
      </c>
      <c r="C123" s="14" t="s">
        <v>75</v>
      </c>
      <c r="D123" s="23">
        <v>27609142500848</v>
      </c>
      <c r="E123" s="39"/>
      <c r="F123" s="38"/>
      <c r="G123" s="18" t="s">
        <v>33</v>
      </c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18" t="s">
        <v>33</v>
      </c>
      <c r="Y123" s="36"/>
      <c r="Z123" s="36"/>
      <c r="AA123" s="14"/>
      <c r="AB123" s="36"/>
      <c r="AC123" s="36"/>
      <c r="AD123" s="36"/>
      <c r="AE123" s="36"/>
      <c r="AF123" s="2"/>
      <c r="AG123" s="2"/>
    </row>
    <row r="124" spans="1:33" ht="15.75" customHeight="1" x14ac:dyDescent="0.25">
      <c r="A124" s="12">
        <v>122</v>
      </c>
      <c r="B124" s="13">
        <v>4122</v>
      </c>
      <c r="C124" s="14" t="s">
        <v>76</v>
      </c>
      <c r="D124" s="23">
        <v>31207272503406</v>
      </c>
      <c r="E124" s="39"/>
      <c r="F124" s="17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18" t="s">
        <v>33</v>
      </c>
      <c r="Y124" s="36"/>
      <c r="Z124" s="18" t="s">
        <v>33</v>
      </c>
      <c r="AA124" s="14"/>
      <c r="AB124" s="18"/>
      <c r="AC124" s="36"/>
      <c r="AD124" s="18"/>
      <c r="AE124" s="36"/>
      <c r="AF124" s="2"/>
      <c r="AG124" s="2"/>
    </row>
    <row r="125" spans="1:33" ht="15.75" customHeight="1" x14ac:dyDescent="0.25">
      <c r="A125" s="12">
        <v>123</v>
      </c>
      <c r="B125" s="24">
        <v>4122</v>
      </c>
      <c r="C125" s="14" t="s">
        <v>77</v>
      </c>
      <c r="D125" s="23">
        <v>26610272500666</v>
      </c>
      <c r="E125" s="39"/>
      <c r="F125" s="38"/>
      <c r="G125" s="36"/>
      <c r="H125" s="18" t="s">
        <v>33</v>
      </c>
      <c r="I125" s="36"/>
      <c r="J125" s="36"/>
      <c r="K125" s="36"/>
      <c r="L125" s="18" t="s">
        <v>33</v>
      </c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14"/>
      <c r="AB125" s="18"/>
      <c r="AC125" s="36"/>
      <c r="AD125" s="18"/>
      <c r="AE125" s="36"/>
      <c r="AF125" s="2"/>
      <c r="AG125" s="2"/>
    </row>
    <row r="126" spans="1:33" ht="15.75" customHeight="1" x14ac:dyDescent="0.25">
      <c r="A126" s="12">
        <v>124</v>
      </c>
      <c r="B126" s="25">
        <v>4122</v>
      </c>
      <c r="C126" s="14" t="s">
        <v>78</v>
      </c>
      <c r="D126" s="23">
        <v>30701072500922</v>
      </c>
      <c r="E126" s="39"/>
      <c r="F126" s="38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18" t="s">
        <v>33</v>
      </c>
      <c r="Y126" s="36"/>
      <c r="Z126" s="36"/>
      <c r="AA126" s="14"/>
      <c r="AB126" s="36"/>
      <c r="AC126" s="36"/>
      <c r="AD126" s="36"/>
      <c r="AE126" s="36"/>
      <c r="AF126" s="2"/>
      <c r="AG126" s="2"/>
    </row>
    <row r="127" spans="1:33" ht="15.75" customHeight="1" x14ac:dyDescent="0.25">
      <c r="A127" s="12">
        <v>125</v>
      </c>
      <c r="B127" s="25">
        <v>4122</v>
      </c>
      <c r="C127" s="14" t="s">
        <v>79</v>
      </c>
      <c r="D127" s="23">
        <v>27503242501806</v>
      </c>
      <c r="E127" s="39"/>
      <c r="F127" s="38"/>
      <c r="G127" s="36"/>
      <c r="H127" s="36"/>
      <c r="I127" s="36"/>
      <c r="J127" s="36"/>
      <c r="K127" s="36"/>
      <c r="L127" s="36"/>
      <c r="M127" s="18" t="s">
        <v>33</v>
      </c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14"/>
      <c r="AB127" s="36"/>
      <c r="AC127" s="36"/>
      <c r="AD127" s="36"/>
      <c r="AE127" s="36"/>
      <c r="AF127" s="2"/>
      <c r="AG127" s="2"/>
    </row>
    <row r="128" spans="1:33" ht="15.75" customHeight="1" x14ac:dyDescent="0.25">
      <c r="A128" s="12">
        <v>126</v>
      </c>
      <c r="B128" s="13">
        <v>4122</v>
      </c>
      <c r="C128" s="14" t="s">
        <v>80</v>
      </c>
      <c r="D128" s="23">
        <v>28510282501132</v>
      </c>
      <c r="E128" s="39"/>
      <c r="F128" s="38"/>
      <c r="G128" s="36"/>
      <c r="H128" s="18" t="s">
        <v>33</v>
      </c>
      <c r="I128" s="36"/>
      <c r="J128" s="36"/>
      <c r="K128" s="18" t="s">
        <v>33</v>
      </c>
      <c r="L128" s="36"/>
      <c r="M128" s="36"/>
      <c r="N128" s="36"/>
      <c r="O128" s="36"/>
      <c r="P128" s="18" t="s">
        <v>33</v>
      </c>
      <c r="Q128" s="36"/>
      <c r="R128" s="36"/>
      <c r="S128" s="36"/>
      <c r="T128" s="36"/>
      <c r="U128" s="36"/>
      <c r="V128" s="36"/>
      <c r="W128" s="36"/>
      <c r="X128" s="18" t="s">
        <v>33</v>
      </c>
      <c r="Y128" s="18" t="s">
        <v>33</v>
      </c>
      <c r="Z128" s="18" t="s">
        <v>33</v>
      </c>
      <c r="AA128" s="14"/>
      <c r="AB128" s="36"/>
      <c r="AC128" s="36"/>
      <c r="AD128" s="36"/>
      <c r="AE128" s="18" t="s">
        <v>33</v>
      </c>
      <c r="AF128" s="2"/>
      <c r="AG128" s="2"/>
    </row>
    <row r="129" spans="1:33" ht="15.75" customHeight="1" x14ac:dyDescent="0.25">
      <c r="A129" s="12">
        <v>127</v>
      </c>
      <c r="B129" s="13">
        <v>4122</v>
      </c>
      <c r="C129" s="14" t="s">
        <v>81</v>
      </c>
      <c r="D129" s="23">
        <v>25502062500361</v>
      </c>
      <c r="E129" s="39"/>
      <c r="F129" s="38"/>
      <c r="G129" s="36"/>
      <c r="H129" s="36"/>
      <c r="I129" s="36"/>
      <c r="J129" s="36"/>
      <c r="K129" s="36"/>
      <c r="L129" s="18" t="s">
        <v>33</v>
      </c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18" t="s">
        <v>33</v>
      </c>
      <c r="Y129" s="36"/>
      <c r="Z129" s="36"/>
      <c r="AA129" s="14"/>
      <c r="AB129" s="36"/>
      <c r="AC129" s="36"/>
      <c r="AD129" s="36"/>
      <c r="AE129" s="36"/>
      <c r="AF129" s="2"/>
      <c r="AG129" s="2"/>
    </row>
    <row r="130" spans="1:33" ht="15.75" customHeight="1" x14ac:dyDescent="0.25">
      <c r="A130" s="12">
        <v>128</v>
      </c>
      <c r="B130" s="24">
        <v>4122</v>
      </c>
      <c r="C130" s="14" t="s">
        <v>82</v>
      </c>
      <c r="D130" s="23">
        <v>31004122501594</v>
      </c>
      <c r="E130" s="39"/>
      <c r="F130" s="38"/>
      <c r="G130" s="36"/>
      <c r="H130" s="36"/>
      <c r="I130" s="36"/>
      <c r="J130" s="36"/>
      <c r="K130" s="36"/>
      <c r="L130" s="18" t="s">
        <v>33</v>
      </c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18" t="s">
        <v>33</v>
      </c>
      <c r="Y130" s="18" t="s">
        <v>33</v>
      </c>
      <c r="Z130" s="36"/>
      <c r="AA130" s="18">
        <v>0</v>
      </c>
      <c r="AB130" s="36"/>
      <c r="AC130" s="36"/>
      <c r="AD130" s="36"/>
      <c r="AE130" s="36"/>
      <c r="AF130" s="1"/>
      <c r="AG130" s="2"/>
    </row>
    <row r="131" spans="1:33" ht="15.75" customHeight="1" x14ac:dyDescent="0.25">
      <c r="A131" s="12">
        <v>129</v>
      </c>
      <c r="B131" s="25">
        <v>4122</v>
      </c>
      <c r="C131" s="14" t="s">
        <v>83</v>
      </c>
      <c r="D131" s="23">
        <v>0</v>
      </c>
      <c r="E131" s="31"/>
      <c r="F131" s="38"/>
      <c r="G131" s="18"/>
      <c r="H131" s="18" t="s">
        <v>33</v>
      </c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41"/>
      <c r="V131" s="41"/>
      <c r="W131" s="41" t="s">
        <v>33</v>
      </c>
      <c r="X131" s="41"/>
      <c r="Y131" s="36"/>
      <c r="Z131" s="36"/>
      <c r="AA131" s="14"/>
      <c r="AB131" s="36"/>
      <c r="AC131" s="36"/>
      <c r="AD131" s="36"/>
      <c r="AE131" s="36"/>
      <c r="AF131" s="2"/>
      <c r="AG131" s="2"/>
    </row>
    <row r="132" spans="1:33" ht="15.75" customHeight="1" x14ac:dyDescent="0.25">
      <c r="A132" s="12">
        <v>130</v>
      </c>
      <c r="B132" s="25">
        <v>4122</v>
      </c>
      <c r="C132" s="14" t="s">
        <v>84</v>
      </c>
      <c r="D132" s="23">
        <v>27304162501136</v>
      </c>
      <c r="E132" s="39"/>
      <c r="F132" s="17"/>
      <c r="G132" s="18" t="s">
        <v>33</v>
      </c>
      <c r="H132" s="36"/>
      <c r="I132" s="36"/>
      <c r="J132" s="36"/>
      <c r="K132" s="18" t="s">
        <v>33</v>
      </c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18" t="s">
        <v>33</v>
      </c>
      <c r="Y132" s="36"/>
      <c r="Z132" s="36"/>
      <c r="AA132" s="14"/>
      <c r="AB132" s="36"/>
      <c r="AC132" s="36"/>
      <c r="AD132" s="36"/>
      <c r="AE132" s="36"/>
      <c r="AF132" s="2"/>
      <c r="AG132" s="2"/>
    </row>
    <row r="133" spans="1:33" ht="15.75" customHeight="1" x14ac:dyDescent="0.25">
      <c r="A133" s="12">
        <v>131</v>
      </c>
      <c r="B133" s="13">
        <v>4122</v>
      </c>
      <c r="C133" s="14" t="s">
        <v>85</v>
      </c>
      <c r="D133" s="23">
        <v>30107152503419</v>
      </c>
      <c r="E133" s="39"/>
      <c r="F133" s="17"/>
      <c r="G133" s="18" t="s">
        <v>33</v>
      </c>
      <c r="H133" s="36"/>
      <c r="I133" s="36"/>
      <c r="J133" s="36"/>
      <c r="K133" s="18" t="s">
        <v>33</v>
      </c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18" t="s">
        <v>33</v>
      </c>
      <c r="AB133" s="36"/>
      <c r="AC133" s="36"/>
      <c r="AD133" s="36"/>
      <c r="AE133" s="36"/>
      <c r="AF133" s="1"/>
      <c r="AG133" s="2"/>
    </row>
    <row r="134" spans="1:33" ht="15.75" customHeight="1" x14ac:dyDescent="0.25">
      <c r="A134" s="12">
        <v>132</v>
      </c>
      <c r="B134" s="13">
        <v>4122</v>
      </c>
      <c r="C134" s="14" t="s">
        <v>86</v>
      </c>
      <c r="D134" s="23">
        <v>31707122502605</v>
      </c>
      <c r="E134" s="39"/>
      <c r="F134" s="17"/>
      <c r="G134" s="18" t="s">
        <v>33</v>
      </c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18" t="s">
        <v>33</v>
      </c>
      <c r="Y134" s="18" t="s">
        <v>33</v>
      </c>
      <c r="Z134" s="36"/>
      <c r="AA134" s="14"/>
      <c r="AB134" s="36"/>
      <c r="AC134" s="36"/>
      <c r="AD134" s="36"/>
      <c r="AE134" s="36"/>
      <c r="AF134" s="2"/>
      <c r="AG134" s="2"/>
    </row>
    <row r="135" spans="1:33" ht="15.75" customHeight="1" x14ac:dyDescent="0.25">
      <c r="A135" s="12">
        <v>133</v>
      </c>
      <c r="B135" s="24">
        <v>4122</v>
      </c>
      <c r="C135" s="14" t="s">
        <v>87</v>
      </c>
      <c r="D135" s="23">
        <v>25407042500604</v>
      </c>
      <c r="E135" s="39"/>
      <c r="F135" s="17"/>
      <c r="G135" s="36"/>
      <c r="H135" s="18" t="s">
        <v>33</v>
      </c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18" t="s">
        <v>33</v>
      </c>
      <c r="Y135" s="36"/>
      <c r="Z135" s="36"/>
      <c r="AA135" s="14"/>
      <c r="AB135" s="36"/>
      <c r="AC135" s="36"/>
      <c r="AD135" s="36"/>
      <c r="AE135" s="18" t="s">
        <v>33</v>
      </c>
      <c r="AF135" s="2"/>
      <c r="AG135" s="2"/>
    </row>
    <row r="136" spans="1:33" ht="15.75" customHeight="1" x14ac:dyDescent="0.25">
      <c r="A136" s="12">
        <v>134</v>
      </c>
      <c r="B136" s="25">
        <v>4122</v>
      </c>
      <c r="C136" s="14" t="s">
        <v>88</v>
      </c>
      <c r="D136" s="23">
        <v>31301172502952</v>
      </c>
      <c r="E136" s="39"/>
      <c r="F136" s="38"/>
      <c r="G136" s="36"/>
      <c r="H136" s="18" t="s">
        <v>33</v>
      </c>
      <c r="I136" s="36"/>
      <c r="J136" s="36"/>
      <c r="K136" s="36"/>
      <c r="L136" s="36"/>
      <c r="M136" s="36"/>
      <c r="N136" s="36"/>
      <c r="O136" s="36"/>
      <c r="P136" s="18" t="s">
        <v>33</v>
      </c>
      <c r="Q136" s="36"/>
      <c r="R136" s="36"/>
      <c r="S136" s="36"/>
      <c r="T136" s="36"/>
      <c r="U136" s="36"/>
      <c r="V136" s="36"/>
      <c r="W136" s="36"/>
      <c r="X136" s="18" t="s">
        <v>33</v>
      </c>
      <c r="Y136" s="36"/>
      <c r="Z136" s="36"/>
      <c r="AA136" s="14"/>
      <c r="AB136" s="36"/>
      <c r="AC136" s="36"/>
      <c r="AD136" s="36"/>
      <c r="AE136" s="36"/>
      <c r="AF136" s="2"/>
      <c r="AG136" s="2"/>
    </row>
    <row r="137" spans="1:33" ht="15.75" customHeight="1" x14ac:dyDescent="0.25">
      <c r="A137" s="12">
        <v>135</v>
      </c>
      <c r="B137" s="25">
        <v>4122</v>
      </c>
      <c r="C137" s="14" t="s">
        <v>89</v>
      </c>
      <c r="D137" s="23">
        <v>26050192501647</v>
      </c>
      <c r="E137" s="39"/>
      <c r="F137" s="38"/>
      <c r="G137" s="36"/>
      <c r="H137" s="36"/>
      <c r="I137" s="18" t="s">
        <v>33</v>
      </c>
      <c r="J137" s="18" t="s">
        <v>33</v>
      </c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14"/>
      <c r="AB137" s="36"/>
      <c r="AC137" s="36"/>
      <c r="AD137" s="36"/>
      <c r="AE137" s="36"/>
      <c r="AF137" s="2"/>
      <c r="AG137" s="2"/>
    </row>
    <row r="138" spans="1:33" ht="15.75" customHeight="1" x14ac:dyDescent="0.25">
      <c r="A138" s="12">
        <v>136</v>
      </c>
      <c r="B138" s="13">
        <v>4122</v>
      </c>
      <c r="C138" s="14" t="s">
        <v>90</v>
      </c>
      <c r="D138" s="23">
        <v>31708172504311</v>
      </c>
      <c r="E138" s="39"/>
      <c r="F138" s="38"/>
      <c r="G138" s="18" t="s">
        <v>33</v>
      </c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18" t="s">
        <v>33</v>
      </c>
      <c r="Y138" s="18" t="s">
        <v>33</v>
      </c>
      <c r="Z138" s="36"/>
      <c r="AA138" s="14"/>
      <c r="AB138" s="36"/>
      <c r="AC138" s="36"/>
      <c r="AD138" s="36"/>
      <c r="AE138" s="36"/>
      <c r="AF138" s="2"/>
      <c r="AG138" s="2"/>
    </row>
    <row r="139" spans="1:33" ht="15.75" customHeight="1" x14ac:dyDescent="0.25">
      <c r="A139" s="12">
        <v>137</v>
      </c>
      <c r="B139" s="13">
        <v>4122</v>
      </c>
      <c r="C139" s="14" t="s">
        <v>91</v>
      </c>
      <c r="D139" s="23">
        <v>28105062500524</v>
      </c>
      <c r="E139" s="39"/>
      <c r="F139" s="17"/>
      <c r="G139" s="36"/>
      <c r="H139" s="36"/>
      <c r="I139" s="18" t="s">
        <v>33</v>
      </c>
      <c r="J139" s="18" t="s">
        <v>33</v>
      </c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14"/>
      <c r="AB139" s="36"/>
      <c r="AC139" s="36"/>
      <c r="AD139" s="36"/>
      <c r="AE139" s="36"/>
      <c r="AF139" s="2"/>
      <c r="AG139" s="2"/>
    </row>
    <row r="140" spans="1:33" ht="15.75" customHeight="1" x14ac:dyDescent="0.25">
      <c r="A140" s="12">
        <v>138</v>
      </c>
      <c r="B140" s="24">
        <v>4122</v>
      </c>
      <c r="C140" s="14" t="s">
        <v>92</v>
      </c>
      <c r="D140" s="23">
        <v>31307162500739</v>
      </c>
      <c r="E140" s="39"/>
      <c r="F140" s="38"/>
      <c r="G140" s="36"/>
      <c r="H140" s="36"/>
      <c r="I140" s="18" t="s">
        <v>33</v>
      </c>
      <c r="J140" s="18" t="s">
        <v>33</v>
      </c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18" t="s">
        <v>33</v>
      </c>
      <c r="Y140" s="18" t="s">
        <v>33</v>
      </c>
      <c r="Z140" s="36"/>
      <c r="AA140" s="14"/>
      <c r="AB140" s="36"/>
      <c r="AC140" s="36"/>
      <c r="AD140" s="36"/>
      <c r="AE140" s="36"/>
      <c r="AF140" s="2"/>
      <c r="AG140" s="2"/>
    </row>
    <row r="141" spans="1:33" ht="15.75" customHeight="1" x14ac:dyDescent="0.25">
      <c r="A141" s="12">
        <v>139</v>
      </c>
      <c r="B141" s="25">
        <v>4122</v>
      </c>
      <c r="C141" s="14" t="s">
        <v>93</v>
      </c>
      <c r="D141" s="23">
        <v>31803232502006</v>
      </c>
      <c r="E141" s="39"/>
      <c r="F141" s="38"/>
      <c r="G141" s="18" t="s">
        <v>33</v>
      </c>
      <c r="H141" s="18" t="s">
        <v>33</v>
      </c>
      <c r="I141" s="36"/>
      <c r="J141" s="36"/>
      <c r="K141" s="36"/>
      <c r="L141" s="18" t="s">
        <v>33</v>
      </c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18" t="s">
        <v>33</v>
      </c>
      <c r="Y141" s="18"/>
      <c r="Z141" s="36"/>
      <c r="AA141" s="14"/>
      <c r="AB141" s="36"/>
      <c r="AC141" s="36"/>
      <c r="AD141" s="36"/>
      <c r="AE141" s="36"/>
      <c r="AF141" s="2"/>
      <c r="AG141" s="2"/>
    </row>
    <row r="142" spans="1:33" ht="15.75" customHeight="1" x14ac:dyDescent="0.25">
      <c r="A142" s="12">
        <v>140</v>
      </c>
      <c r="B142" s="25">
        <v>4122</v>
      </c>
      <c r="C142" s="14" t="s">
        <v>94</v>
      </c>
      <c r="D142" s="23">
        <v>31001012503851</v>
      </c>
      <c r="E142" s="39"/>
      <c r="F142" s="17"/>
      <c r="G142" s="18" t="s">
        <v>33</v>
      </c>
      <c r="H142" s="18" t="s">
        <v>33</v>
      </c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18" t="s">
        <v>33</v>
      </c>
      <c r="Y142" s="18" t="s">
        <v>33</v>
      </c>
      <c r="Z142" s="36"/>
      <c r="AA142" s="14"/>
      <c r="AB142" s="36"/>
      <c r="AC142" s="36"/>
      <c r="AD142" s="36"/>
      <c r="AE142" s="36"/>
      <c r="AF142" s="2"/>
      <c r="AG142" s="2"/>
    </row>
    <row r="143" spans="1:33" ht="15.75" customHeight="1" x14ac:dyDescent="0.25">
      <c r="A143" s="12">
        <v>141</v>
      </c>
      <c r="B143" s="13">
        <v>4122</v>
      </c>
      <c r="C143" s="14" t="s">
        <v>95</v>
      </c>
      <c r="D143" s="23">
        <v>26511252501161</v>
      </c>
      <c r="E143" s="39"/>
      <c r="F143" s="17"/>
      <c r="G143" s="18" t="s">
        <v>33</v>
      </c>
      <c r="H143" s="36"/>
      <c r="I143" s="36"/>
      <c r="J143" s="36"/>
      <c r="K143" s="36"/>
      <c r="L143" s="36"/>
      <c r="M143" s="36"/>
      <c r="N143" s="36"/>
      <c r="O143" s="36"/>
      <c r="P143" s="18" t="s">
        <v>33</v>
      </c>
      <c r="Q143" s="36"/>
      <c r="R143" s="18"/>
      <c r="S143" s="36"/>
      <c r="T143" s="36"/>
      <c r="U143" s="36"/>
      <c r="V143" s="36"/>
      <c r="W143" s="36"/>
      <c r="X143" s="36"/>
      <c r="Y143" s="36"/>
      <c r="Z143" s="36"/>
      <c r="AA143" s="14"/>
      <c r="AB143" s="36"/>
      <c r="AC143" s="36"/>
      <c r="AD143" s="36"/>
      <c r="AE143" s="36"/>
      <c r="AF143" s="2"/>
      <c r="AG143" s="2"/>
    </row>
    <row r="144" spans="1:33" ht="15.75" customHeight="1" x14ac:dyDescent="0.25">
      <c r="A144" s="12">
        <v>142</v>
      </c>
      <c r="B144" s="13">
        <v>4122</v>
      </c>
      <c r="C144" s="14" t="s">
        <v>96</v>
      </c>
      <c r="D144" s="23">
        <v>29106062501423</v>
      </c>
      <c r="E144" s="39"/>
      <c r="F144" s="17"/>
      <c r="G144" s="18" t="s">
        <v>33</v>
      </c>
      <c r="H144" s="36"/>
      <c r="I144" s="36"/>
      <c r="J144" s="36"/>
      <c r="K144" s="36"/>
      <c r="L144" s="36"/>
      <c r="M144" s="36"/>
      <c r="N144" s="36"/>
      <c r="O144" s="36"/>
      <c r="P144" s="18" t="s">
        <v>33</v>
      </c>
      <c r="Q144" s="36"/>
      <c r="R144" s="36"/>
      <c r="S144" s="36"/>
      <c r="T144" s="36"/>
      <c r="U144" s="36"/>
      <c r="V144" s="36"/>
      <c r="W144" s="36"/>
      <c r="X144" s="18" t="s">
        <v>33</v>
      </c>
      <c r="Y144" s="36"/>
      <c r="Z144" s="36"/>
      <c r="AA144" s="14"/>
      <c r="AB144" s="36"/>
      <c r="AC144" s="36"/>
      <c r="AD144" s="36"/>
      <c r="AE144" s="36"/>
      <c r="AF144" s="2"/>
      <c r="AG144" s="2"/>
    </row>
    <row r="145" spans="1:33" ht="15.75" customHeight="1" x14ac:dyDescent="0.25">
      <c r="A145" s="12">
        <v>143</v>
      </c>
      <c r="B145" s="24">
        <v>4122</v>
      </c>
      <c r="C145" s="14" t="s">
        <v>97</v>
      </c>
      <c r="D145" s="23">
        <v>28803012505621</v>
      </c>
      <c r="E145" s="39"/>
      <c r="F145" s="17"/>
      <c r="G145" s="18" t="s">
        <v>33</v>
      </c>
      <c r="H145" s="18" t="s">
        <v>33</v>
      </c>
      <c r="I145" s="36"/>
      <c r="J145" s="36"/>
      <c r="K145" s="36"/>
      <c r="L145" s="36"/>
      <c r="M145" s="36"/>
      <c r="N145" s="36"/>
      <c r="O145" s="36"/>
      <c r="P145" s="18" t="s">
        <v>33</v>
      </c>
      <c r="Q145" s="36"/>
      <c r="R145" s="36"/>
      <c r="S145" s="36"/>
      <c r="T145" s="36"/>
      <c r="U145" s="36"/>
      <c r="V145" s="36"/>
      <c r="W145" s="36"/>
      <c r="X145" s="18" t="s">
        <v>33</v>
      </c>
      <c r="Y145" s="36"/>
      <c r="Z145" s="36"/>
      <c r="AA145" s="14"/>
      <c r="AB145" s="36"/>
      <c r="AC145" s="36"/>
      <c r="AD145" s="36"/>
      <c r="AE145" s="36"/>
      <c r="AF145" s="2"/>
      <c r="AG145" s="2"/>
    </row>
    <row r="146" spans="1:33" ht="15.75" customHeight="1" x14ac:dyDescent="0.25">
      <c r="A146" s="12">
        <v>144</v>
      </c>
      <c r="B146" s="25">
        <v>4122</v>
      </c>
      <c r="C146" s="14" t="s">
        <v>98</v>
      </c>
      <c r="D146" s="23">
        <v>29005012504951</v>
      </c>
      <c r="E146" s="39"/>
      <c r="F146" s="17"/>
      <c r="G146" s="36"/>
      <c r="H146" s="36"/>
      <c r="I146" s="36"/>
      <c r="J146" s="36"/>
      <c r="K146" s="18" t="s">
        <v>33</v>
      </c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14"/>
      <c r="AB146" s="18" t="s">
        <v>33</v>
      </c>
      <c r="AC146" s="36"/>
      <c r="AD146" s="18"/>
      <c r="AE146" s="36"/>
      <c r="AF146" s="2"/>
      <c r="AG146" s="2"/>
    </row>
    <row r="147" spans="1:33" ht="15.75" customHeight="1" x14ac:dyDescent="0.25">
      <c r="A147" s="12">
        <v>145</v>
      </c>
      <c r="B147" s="25">
        <v>4122</v>
      </c>
      <c r="C147" s="14" t="s">
        <v>99</v>
      </c>
      <c r="D147" s="23">
        <v>31910202504706</v>
      </c>
      <c r="E147" s="39"/>
      <c r="F147" s="38"/>
      <c r="G147" s="18" t="s">
        <v>33</v>
      </c>
      <c r="H147" s="36"/>
      <c r="I147" s="36"/>
      <c r="J147" s="36"/>
      <c r="K147" s="36"/>
      <c r="L147" s="18" t="s">
        <v>33</v>
      </c>
      <c r="M147" s="18" t="s">
        <v>33</v>
      </c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18" t="s">
        <v>33</v>
      </c>
      <c r="Y147" s="36"/>
      <c r="Z147" s="36"/>
      <c r="AA147" s="14"/>
      <c r="AB147" s="36"/>
      <c r="AC147" s="36"/>
      <c r="AD147" s="36"/>
      <c r="AE147" s="36"/>
      <c r="AF147" s="2"/>
      <c r="AG147" s="2"/>
    </row>
    <row r="148" spans="1:33" ht="15.75" customHeight="1" x14ac:dyDescent="0.25">
      <c r="A148" s="12">
        <v>146</v>
      </c>
      <c r="B148" s="13">
        <v>4122</v>
      </c>
      <c r="C148" s="14" t="s">
        <v>100</v>
      </c>
      <c r="D148" s="23">
        <v>31405142501809</v>
      </c>
      <c r="E148" s="39"/>
      <c r="F148" s="17"/>
      <c r="G148" s="36"/>
      <c r="H148" s="18" t="s">
        <v>33</v>
      </c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18" t="s">
        <v>33</v>
      </c>
      <c r="Y148" s="18" t="s">
        <v>33</v>
      </c>
      <c r="Z148" s="36"/>
      <c r="AA148" s="18" t="s">
        <v>33</v>
      </c>
      <c r="AB148" s="36"/>
      <c r="AC148" s="36"/>
      <c r="AD148" s="36"/>
      <c r="AE148" s="36"/>
      <c r="AF148" s="1"/>
      <c r="AG148" s="2"/>
    </row>
    <row r="149" spans="1:33" ht="15.75" customHeight="1" x14ac:dyDescent="0.25">
      <c r="A149" s="12">
        <v>147</v>
      </c>
      <c r="B149" s="13">
        <v>4122</v>
      </c>
      <c r="C149" s="14" t="s">
        <v>101</v>
      </c>
      <c r="D149" s="23">
        <v>24406212500841</v>
      </c>
      <c r="E149" s="39"/>
      <c r="F149" s="38"/>
      <c r="G149" s="36"/>
      <c r="H149" s="18" t="s">
        <v>33</v>
      </c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18" t="s">
        <v>33</v>
      </c>
      <c r="Y149" s="18" t="s">
        <v>33</v>
      </c>
      <c r="Z149" s="36"/>
      <c r="AA149" s="14"/>
      <c r="AB149" s="36"/>
      <c r="AC149" s="36"/>
      <c r="AD149" s="36"/>
      <c r="AE149" s="36"/>
      <c r="AF149" s="2"/>
      <c r="AG149" s="2"/>
    </row>
    <row r="150" spans="1:33" ht="15.75" customHeight="1" x14ac:dyDescent="0.25">
      <c r="A150" s="12">
        <v>148</v>
      </c>
      <c r="B150" s="24">
        <v>4122</v>
      </c>
      <c r="C150" s="14" t="s">
        <v>102</v>
      </c>
      <c r="D150" s="23">
        <v>27912242501421</v>
      </c>
      <c r="E150" s="39"/>
      <c r="F150" s="38"/>
      <c r="G150" s="18"/>
      <c r="H150" s="18" t="s">
        <v>33</v>
      </c>
      <c r="I150" s="36"/>
      <c r="J150" s="36"/>
      <c r="K150" s="36"/>
      <c r="L150" s="36"/>
      <c r="M150" s="36"/>
      <c r="N150" s="36"/>
      <c r="O150" s="36"/>
      <c r="P150" s="36"/>
      <c r="Q150" s="18"/>
      <c r="R150" s="18"/>
      <c r="S150" s="18"/>
      <c r="T150" s="18"/>
      <c r="U150" s="18"/>
      <c r="V150" s="18"/>
      <c r="W150" s="18"/>
      <c r="X150" s="18" t="s">
        <v>33</v>
      </c>
      <c r="Y150" s="18" t="s">
        <v>33</v>
      </c>
      <c r="Z150" s="36"/>
      <c r="AA150" s="14"/>
      <c r="AB150" s="36"/>
      <c r="AC150" s="36"/>
      <c r="AD150" s="36"/>
      <c r="AE150" s="36"/>
      <c r="AF150" s="2"/>
      <c r="AG150" s="2"/>
    </row>
    <row r="151" spans="1:33" ht="15.75" customHeight="1" x14ac:dyDescent="0.25">
      <c r="A151" s="12">
        <v>149</v>
      </c>
      <c r="B151" s="25">
        <v>4122</v>
      </c>
      <c r="C151" s="14" t="s">
        <v>103</v>
      </c>
      <c r="D151" s="23">
        <v>30302152502002</v>
      </c>
      <c r="E151" s="39"/>
      <c r="F151" s="17"/>
      <c r="G151" s="36"/>
      <c r="H151" s="18" t="s">
        <v>33</v>
      </c>
      <c r="I151" s="36"/>
      <c r="J151" s="36"/>
      <c r="K151" s="36"/>
      <c r="L151" s="36"/>
      <c r="M151" s="36"/>
      <c r="N151" s="36"/>
      <c r="O151" s="36"/>
      <c r="P151" s="36"/>
      <c r="Q151" s="18"/>
      <c r="R151" s="18" t="s">
        <v>33</v>
      </c>
      <c r="S151" s="18" t="s">
        <v>33</v>
      </c>
      <c r="T151" s="18" t="s">
        <v>33</v>
      </c>
      <c r="U151" s="18" t="s">
        <v>33</v>
      </c>
      <c r="V151" s="18" t="s">
        <v>33</v>
      </c>
      <c r="W151" s="18" t="s">
        <v>33</v>
      </c>
      <c r="X151" s="18" t="s">
        <v>33</v>
      </c>
      <c r="Y151" s="36"/>
      <c r="Z151" s="18" t="s">
        <v>33</v>
      </c>
      <c r="AA151" s="14"/>
      <c r="AB151" s="18" t="s">
        <v>33</v>
      </c>
      <c r="AC151" s="36"/>
      <c r="AD151" s="18"/>
      <c r="AE151" s="36"/>
      <c r="AF151" s="2"/>
      <c r="AG151" s="2"/>
    </row>
    <row r="152" spans="1:33" ht="15.75" customHeight="1" x14ac:dyDescent="0.25">
      <c r="A152" s="12">
        <v>150</v>
      </c>
      <c r="B152" s="25">
        <v>4122</v>
      </c>
      <c r="C152" s="14" t="s">
        <v>104</v>
      </c>
      <c r="D152" s="23">
        <v>31504032501288</v>
      </c>
      <c r="E152" s="39"/>
      <c r="F152" s="38"/>
      <c r="G152" s="36"/>
      <c r="H152" s="36"/>
      <c r="I152" s="18" t="s">
        <v>33</v>
      </c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18" t="s">
        <v>33</v>
      </c>
      <c r="Y152" s="18" t="s">
        <v>33</v>
      </c>
      <c r="Z152" s="36"/>
      <c r="AA152" s="14"/>
      <c r="AB152" s="36"/>
      <c r="AC152" s="36"/>
      <c r="AD152" s="36"/>
      <c r="AE152" s="36"/>
      <c r="AF152" s="2"/>
      <c r="AG152" s="2"/>
    </row>
    <row r="153" spans="1:33" ht="15.75" customHeight="1" x14ac:dyDescent="0.25">
      <c r="A153" s="12">
        <v>151</v>
      </c>
      <c r="B153" s="13">
        <v>4122</v>
      </c>
      <c r="C153" s="14" t="s">
        <v>105</v>
      </c>
      <c r="D153" s="23">
        <v>31501142501071</v>
      </c>
      <c r="E153" s="39"/>
      <c r="F153" s="38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18" t="s">
        <v>33</v>
      </c>
      <c r="S153" s="18" t="s">
        <v>33</v>
      </c>
      <c r="T153" s="18" t="s">
        <v>33</v>
      </c>
      <c r="U153" s="18" t="s">
        <v>33</v>
      </c>
      <c r="V153" s="18" t="s">
        <v>33</v>
      </c>
      <c r="W153" s="18" t="s">
        <v>33</v>
      </c>
      <c r="X153" s="18" t="s">
        <v>33</v>
      </c>
      <c r="Y153" s="18" t="s">
        <v>33</v>
      </c>
      <c r="Z153" s="18" t="s">
        <v>33</v>
      </c>
      <c r="AA153" s="14"/>
      <c r="AB153" s="18" t="s">
        <v>33</v>
      </c>
      <c r="AC153" s="36"/>
      <c r="AD153" s="18"/>
      <c r="AE153" s="36"/>
      <c r="AF153" s="2"/>
      <c r="AG153" s="2"/>
    </row>
    <row r="154" spans="1:33" ht="15.75" customHeight="1" x14ac:dyDescent="0.25">
      <c r="A154" s="12">
        <v>152</v>
      </c>
      <c r="B154" s="13">
        <v>4122</v>
      </c>
      <c r="C154" s="14" t="s">
        <v>106</v>
      </c>
      <c r="D154" s="23">
        <v>25510082500521</v>
      </c>
      <c r="E154" s="39"/>
      <c r="F154" s="38"/>
      <c r="G154" s="18" t="s">
        <v>33</v>
      </c>
      <c r="H154" s="18" t="s">
        <v>33</v>
      </c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18" t="s">
        <v>33</v>
      </c>
      <c r="Y154" s="36"/>
      <c r="Z154" s="36"/>
      <c r="AA154" s="14"/>
      <c r="AB154" s="36"/>
      <c r="AC154" s="36"/>
      <c r="AD154" s="36"/>
      <c r="AE154" s="36"/>
      <c r="AF154" s="2"/>
      <c r="AG154" s="2"/>
    </row>
    <row r="155" spans="1:33" ht="15.75" customHeight="1" x14ac:dyDescent="0.25">
      <c r="A155" s="12">
        <v>153</v>
      </c>
      <c r="B155" s="24">
        <v>4122</v>
      </c>
      <c r="C155" s="14" t="s">
        <v>107</v>
      </c>
      <c r="D155" s="23">
        <v>30203152501199</v>
      </c>
      <c r="E155" s="39"/>
      <c r="F155" s="17"/>
      <c r="G155" s="36"/>
      <c r="H155" s="36"/>
      <c r="I155" s="18" t="s">
        <v>33</v>
      </c>
      <c r="J155" s="18" t="s">
        <v>33</v>
      </c>
      <c r="K155" s="36"/>
      <c r="L155" s="18" t="s">
        <v>33</v>
      </c>
      <c r="M155" s="18" t="s">
        <v>33</v>
      </c>
      <c r="N155" s="36"/>
      <c r="O155" s="36"/>
      <c r="P155" s="36"/>
      <c r="Q155" s="36"/>
      <c r="R155" s="18" t="s">
        <v>33</v>
      </c>
      <c r="S155" s="18" t="s">
        <v>33</v>
      </c>
      <c r="T155" s="18" t="s">
        <v>33</v>
      </c>
      <c r="U155" s="18" t="s">
        <v>33</v>
      </c>
      <c r="V155" s="18" t="s">
        <v>33</v>
      </c>
      <c r="W155" s="18" t="s">
        <v>33</v>
      </c>
      <c r="X155" s="18" t="s">
        <v>33</v>
      </c>
      <c r="Y155" s="18"/>
      <c r="Z155" s="18" t="s">
        <v>33</v>
      </c>
      <c r="AA155" s="14"/>
      <c r="AB155" s="36"/>
      <c r="AC155" s="36"/>
      <c r="AD155" s="36"/>
      <c r="AE155" s="36"/>
      <c r="AF155" s="2"/>
      <c r="AG155" s="2"/>
    </row>
    <row r="156" spans="1:33" ht="15.75" customHeight="1" x14ac:dyDescent="0.25">
      <c r="A156" s="12">
        <v>154</v>
      </c>
      <c r="B156" s="25">
        <v>4122</v>
      </c>
      <c r="C156" s="14" t="s">
        <v>108</v>
      </c>
      <c r="D156" s="23">
        <v>31607032500803</v>
      </c>
      <c r="E156" s="39"/>
      <c r="F156" s="38"/>
      <c r="G156" s="36"/>
      <c r="H156" s="18" t="s">
        <v>33</v>
      </c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18" t="s">
        <v>33</v>
      </c>
      <c r="Y156" s="18" t="s">
        <v>33</v>
      </c>
      <c r="Z156" s="18" t="s">
        <v>33</v>
      </c>
      <c r="AA156" s="14"/>
      <c r="AB156" s="36"/>
      <c r="AC156" s="36"/>
      <c r="AD156" s="36"/>
      <c r="AE156" s="36"/>
      <c r="AF156" s="2"/>
      <c r="AG156" s="2"/>
    </row>
    <row r="157" spans="1:33" ht="15.75" customHeight="1" x14ac:dyDescent="0.25">
      <c r="A157" s="12">
        <v>155</v>
      </c>
      <c r="B157" s="25">
        <v>4122</v>
      </c>
      <c r="C157" s="14" t="s">
        <v>109</v>
      </c>
      <c r="D157" s="23">
        <v>28806222501318</v>
      </c>
      <c r="E157" s="39"/>
      <c r="F157" s="38"/>
      <c r="G157" s="36"/>
      <c r="H157" s="36"/>
      <c r="I157" s="18" t="s">
        <v>33</v>
      </c>
      <c r="J157" s="18" t="s">
        <v>33</v>
      </c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18" t="s">
        <v>33</v>
      </c>
      <c r="Y157" s="36"/>
      <c r="Z157" s="18" t="s">
        <v>33</v>
      </c>
      <c r="AA157" s="14"/>
      <c r="AB157" s="36"/>
      <c r="AC157" s="36"/>
      <c r="AD157" s="36"/>
      <c r="AE157" s="36"/>
      <c r="AF157" s="2"/>
      <c r="AG157" s="2"/>
    </row>
    <row r="158" spans="1:33" ht="15.75" customHeight="1" x14ac:dyDescent="0.25">
      <c r="A158" s="12">
        <v>156</v>
      </c>
      <c r="B158" s="13">
        <v>4122</v>
      </c>
      <c r="C158" s="14" t="s">
        <v>110</v>
      </c>
      <c r="D158" s="23">
        <v>26405032500593</v>
      </c>
      <c r="E158" s="39"/>
      <c r="F158" s="38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18" t="s">
        <v>33</v>
      </c>
      <c r="Y158" s="36"/>
      <c r="Z158" s="18" t="s">
        <v>33</v>
      </c>
      <c r="AA158" s="14"/>
      <c r="AB158" s="36"/>
      <c r="AC158" s="36"/>
      <c r="AD158" s="36"/>
      <c r="AE158" s="36"/>
      <c r="AF158" s="2"/>
      <c r="AG158" s="2"/>
    </row>
    <row r="159" spans="1:33" ht="15.75" customHeight="1" x14ac:dyDescent="0.25">
      <c r="A159" s="12">
        <v>157</v>
      </c>
      <c r="B159" s="13">
        <v>4122</v>
      </c>
      <c r="C159" s="14" t="s">
        <v>111</v>
      </c>
      <c r="D159" s="23">
        <v>31910152504378</v>
      </c>
      <c r="E159" s="39"/>
      <c r="F159" s="38"/>
      <c r="G159" s="18" t="s">
        <v>33</v>
      </c>
      <c r="H159" s="18" t="s">
        <v>33</v>
      </c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18" t="s">
        <v>33</v>
      </c>
      <c r="Y159" s="36"/>
      <c r="Z159" s="18" t="s">
        <v>33</v>
      </c>
      <c r="AA159" s="14"/>
      <c r="AB159" s="36"/>
      <c r="AC159" s="36"/>
      <c r="AD159" s="36"/>
      <c r="AE159" s="36"/>
      <c r="AF159" s="2"/>
      <c r="AG159" s="2"/>
    </row>
    <row r="160" spans="1:33" ht="15.75" customHeight="1" x14ac:dyDescent="0.25">
      <c r="A160" s="12">
        <v>158</v>
      </c>
      <c r="B160" s="24">
        <v>4122</v>
      </c>
      <c r="C160" s="14" t="s">
        <v>112</v>
      </c>
      <c r="D160" s="23">
        <v>29603052500775</v>
      </c>
      <c r="E160" s="39"/>
      <c r="F160" s="17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18" t="s">
        <v>33</v>
      </c>
      <c r="AA160" s="14"/>
      <c r="AB160" s="36"/>
      <c r="AC160" s="36"/>
      <c r="AD160" s="36"/>
      <c r="AE160" s="36"/>
      <c r="AF160" s="2"/>
      <c r="AG160" s="2"/>
    </row>
    <row r="161" spans="1:33" ht="15.75" customHeight="1" x14ac:dyDescent="0.25">
      <c r="A161" s="12">
        <v>159</v>
      </c>
      <c r="B161" s="25">
        <v>4122</v>
      </c>
      <c r="C161" s="14" t="s">
        <v>113</v>
      </c>
      <c r="D161" s="23">
        <v>31512022503048</v>
      </c>
      <c r="E161" s="39"/>
      <c r="F161" s="38"/>
      <c r="G161" s="36"/>
      <c r="H161" s="18" t="s">
        <v>33</v>
      </c>
      <c r="I161" s="18"/>
      <c r="J161" s="18" t="s">
        <v>33</v>
      </c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14"/>
      <c r="AB161" s="36"/>
      <c r="AC161" s="36"/>
      <c r="AD161" s="36"/>
      <c r="AE161" s="36"/>
      <c r="AF161" s="2"/>
      <c r="AG161" s="2"/>
    </row>
    <row r="162" spans="1:33" ht="15.75" customHeight="1" x14ac:dyDescent="0.25">
      <c r="A162" s="12">
        <v>160</v>
      </c>
      <c r="B162" s="25">
        <v>4122</v>
      </c>
      <c r="C162" s="14" t="s">
        <v>114</v>
      </c>
      <c r="D162" s="23">
        <v>31311072502373</v>
      </c>
      <c r="E162" s="39"/>
      <c r="F162" s="38"/>
      <c r="G162" s="18" t="s">
        <v>33</v>
      </c>
      <c r="H162" s="18" t="s">
        <v>33</v>
      </c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14"/>
      <c r="W162" s="36"/>
      <c r="X162" s="18" t="s">
        <v>33</v>
      </c>
      <c r="Y162" s="36"/>
      <c r="Z162" s="18" t="s">
        <v>33</v>
      </c>
      <c r="AA162" s="14"/>
      <c r="AB162" s="36"/>
      <c r="AC162" s="36"/>
      <c r="AD162" s="36"/>
      <c r="AE162" s="36"/>
      <c r="AF162" s="2"/>
      <c r="AG162" s="2"/>
    </row>
    <row r="163" spans="1:33" ht="15.75" customHeight="1" x14ac:dyDescent="0.25">
      <c r="A163" s="12">
        <v>161</v>
      </c>
      <c r="B163" s="13">
        <v>4122</v>
      </c>
      <c r="C163" s="14" t="s">
        <v>115</v>
      </c>
      <c r="D163" s="23">
        <v>30310242501717</v>
      </c>
      <c r="E163" s="39"/>
      <c r="F163" s="17"/>
      <c r="G163" s="18" t="s">
        <v>33</v>
      </c>
      <c r="H163" s="36"/>
      <c r="I163" s="36"/>
      <c r="J163" s="36"/>
      <c r="K163" s="36"/>
      <c r="L163" s="36"/>
      <c r="M163" s="36"/>
      <c r="N163" s="36"/>
      <c r="O163" s="36"/>
      <c r="P163" s="36"/>
      <c r="Q163" s="18" t="s">
        <v>33</v>
      </c>
      <c r="R163" s="36"/>
      <c r="S163" s="36"/>
      <c r="T163" s="36"/>
      <c r="U163" s="36"/>
      <c r="V163" s="36"/>
      <c r="W163" s="36"/>
      <c r="X163" s="18" t="s">
        <v>33</v>
      </c>
      <c r="Y163" s="18"/>
      <c r="Z163" s="18" t="s">
        <v>33</v>
      </c>
      <c r="AA163" s="14"/>
      <c r="AB163" s="36"/>
      <c r="AC163" s="36"/>
      <c r="AD163" s="36"/>
      <c r="AE163" s="36"/>
      <c r="AF163" s="2"/>
      <c r="AG163" s="2"/>
    </row>
    <row r="164" spans="1:33" ht="15.75" customHeight="1" x14ac:dyDescent="0.25">
      <c r="A164" s="12">
        <v>162</v>
      </c>
      <c r="B164" s="13">
        <v>4122</v>
      </c>
      <c r="C164" s="14" t="s">
        <v>116</v>
      </c>
      <c r="D164" s="23">
        <v>30411252502666</v>
      </c>
      <c r="E164" s="39"/>
      <c r="F164" s="17"/>
      <c r="G164" s="36"/>
      <c r="H164" s="18" t="s">
        <v>33</v>
      </c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18" t="s">
        <v>33</v>
      </c>
      <c r="Y164" s="36"/>
      <c r="Z164" s="18" t="s">
        <v>33</v>
      </c>
      <c r="AA164" s="14"/>
      <c r="AB164" s="36"/>
      <c r="AC164" s="36"/>
      <c r="AD164" s="36"/>
      <c r="AE164" s="36"/>
      <c r="AF164" s="2"/>
      <c r="AG164" s="2"/>
    </row>
    <row r="165" spans="1:33" ht="15.75" customHeight="1" x14ac:dyDescent="0.25">
      <c r="A165" s="12">
        <v>163</v>
      </c>
      <c r="B165" s="24">
        <v>4122</v>
      </c>
      <c r="C165" s="14" t="s">
        <v>45</v>
      </c>
      <c r="D165" s="23">
        <v>29202152502533</v>
      </c>
      <c r="E165" s="39"/>
      <c r="F165" s="38"/>
      <c r="G165" s="18" t="s">
        <v>33</v>
      </c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18" t="s">
        <v>33</v>
      </c>
      <c r="Y165" s="36"/>
      <c r="Z165" s="18" t="s">
        <v>33</v>
      </c>
      <c r="AA165" s="14"/>
      <c r="AB165" s="36"/>
      <c r="AC165" s="36"/>
      <c r="AD165" s="36"/>
      <c r="AE165" s="36"/>
      <c r="AF165" s="2"/>
      <c r="AG165" s="2"/>
    </row>
    <row r="166" spans="1:33" ht="15.75" customHeight="1" x14ac:dyDescent="0.25">
      <c r="A166" s="12">
        <v>164</v>
      </c>
      <c r="B166" s="25">
        <v>4122</v>
      </c>
      <c r="C166" s="14" t="s">
        <v>117</v>
      </c>
      <c r="D166" s="23">
        <v>26708272500674</v>
      </c>
      <c r="E166" s="39"/>
      <c r="F166" s="17"/>
      <c r="G166" s="18" t="s">
        <v>33</v>
      </c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18" t="s">
        <v>33</v>
      </c>
      <c r="Y166" s="36"/>
      <c r="Z166" s="18" t="s">
        <v>33</v>
      </c>
      <c r="AA166" s="14"/>
      <c r="AB166" s="36"/>
      <c r="AC166" s="36"/>
      <c r="AD166" s="36"/>
      <c r="AE166" s="36"/>
      <c r="AF166" s="2"/>
      <c r="AG166" s="2"/>
    </row>
    <row r="167" spans="1:33" ht="15.75" customHeight="1" x14ac:dyDescent="0.25">
      <c r="A167" s="12">
        <v>165</v>
      </c>
      <c r="B167" s="25">
        <v>4122</v>
      </c>
      <c r="C167" s="14" t="s">
        <v>118</v>
      </c>
      <c r="D167" s="23">
        <v>30209252503103</v>
      </c>
      <c r="E167" s="39"/>
      <c r="F167" s="17"/>
      <c r="G167" s="36"/>
      <c r="H167" s="18" t="s">
        <v>33</v>
      </c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18" t="s">
        <v>33</v>
      </c>
      <c r="Y167" s="36"/>
      <c r="Z167" s="18" t="s">
        <v>33</v>
      </c>
      <c r="AA167" s="14"/>
      <c r="AB167" s="36"/>
      <c r="AC167" s="36"/>
      <c r="AD167" s="36"/>
      <c r="AE167" s="36"/>
      <c r="AF167" s="2"/>
      <c r="AG167" s="2"/>
    </row>
    <row r="168" spans="1:33" ht="15.75" customHeight="1" x14ac:dyDescent="0.25">
      <c r="A168" s="12">
        <v>166</v>
      </c>
      <c r="B168" s="13">
        <v>4122</v>
      </c>
      <c r="C168" s="14" t="s">
        <v>119</v>
      </c>
      <c r="D168" s="23">
        <v>29105132500903</v>
      </c>
      <c r="E168" s="39"/>
      <c r="F168" s="38"/>
      <c r="G168" s="36"/>
      <c r="H168" s="36"/>
      <c r="I168" s="18" t="s">
        <v>33</v>
      </c>
      <c r="J168" s="18" t="s">
        <v>33</v>
      </c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18" t="s">
        <v>33</v>
      </c>
      <c r="Y168" s="36"/>
      <c r="Z168" s="18" t="s">
        <v>33</v>
      </c>
      <c r="AA168" s="14"/>
      <c r="AB168" s="36"/>
      <c r="AC168" s="36"/>
      <c r="AD168" s="36"/>
      <c r="AE168" s="36"/>
      <c r="AF168" s="2"/>
      <c r="AG168" s="2"/>
    </row>
    <row r="169" spans="1:33" ht="15.75" customHeight="1" x14ac:dyDescent="0.25">
      <c r="A169" s="12">
        <v>167</v>
      </c>
      <c r="B169" s="13">
        <v>4122</v>
      </c>
      <c r="C169" s="14" t="s">
        <v>120</v>
      </c>
      <c r="D169" s="23">
        <v>31601302502813</v>
      </c>
      <c r="E169" s="39"/>
      <c r="F169" s="38"/>
      <c r="G169" s="36"/>
      <c r="H169" s="36"/>
      <c r="I169" s="18"/>
      <c r="J169" s="18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18" t="s">
        <v>33</v>
      </c>
      <c r="AA169" s="14"/>
      <c r="AB169" s="36"/>
      <c r="AC169" s="36"/>
      <c r="AD169" s="36"/>
      <c r="AE169" s="36"/>
      <c r="AF169" s="2"/>
      <c r="AG169" s="2"/>
    </row>
    <row r="170" spans="1:33" ht="15.75" customHeight="1" x14ac:dyDescent="0.25">
      <c r="A170" s="12">
        <v>168</v>
      </c>
      <c r="B170" s="24">
        <v>4122</v>
      </c>
      <c r="C170" s="14" t="s">
        <v>121</v>
      </c>
      <c r="D170" s="23">
        <v>31905182503593</v>
      </c>
      <c r="E170" s="39"/>
      <c r="F170" s="38"/>
      <c r="G170" s="18" t="s">
        <v>33</v>
      </c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14"/>
      <c r="AB170" s="36"/>
      <c r="AC170" s="36"/>
      <c r="AD170" s="36"/>
      <c r="AE170" s="36"/>
      <c r="AF170" s="2"/>
      <c r="AG170" s="2"/>
    </row>
    <row r="171" spans="1:33" ht="15.75" customHeight="1" x14ac:dyDescent="0.25">
      <c r="A171" s="12">
        <v>169</v>
      </c>
      <c r="B171" s="25">
        <v>4122</v>
      </c>
      <c r="C171" s="14" t="s">
        <v>122</v>
      </c>
      <c r="D171" s="23">
        <v>29505082500158</v>
      </c>
      <c r="E171" s="39"/>
      <c r="F171" s="17"/>
      <c r="G171" s="18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14"/>
      <c r="AB171" s="36"/>
      <c r="AC171" s="36"/>
      <c r="AD171" s="36"/>
      <c r="AE171" s="36"/>
      <c r="AF171" s="2"/>
      <c r="AG171" s="2"/>
    </row>
    <row r="172" spans="1:33" ht="15.75" customHeight="1" x14ac:dyDescent="0.25">
      <c r="A172" s="12">
        <v>170</v>
      </c>
      <c r="B172" s="25">
        <v>4122</v>
      </c>
      <c r="C172" s="14" t="s">
        <v>123</v>
      </c>
      <c r="D172" s="23">
        <v>31612152500231</v>
      </c>
      <c r="E172" s="39"/>
      <c r="F172" s="17"/>
      <c r="G172" s="18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14"/>
      <c r="AB172" s="36"/>
      <c r="AC172" s="36"/>
      <c r="AD172" s="36"/>
      <c r="AE172" s="36"/>
      <c r="AF172" s="2"/>
      <c r="AG172" s="2"/>
    </row>
    <row r="173" spans="1:33" ht="15.75" customHeight="1" x14ac:dyDescent="0.25">
      <c r="A173" s="12">
        <v>171</v>
      </c>
      <c r="B173" s="13">
        <v>4122</v>
      </c>
      <c r="C173" s="14" t="s">
        <v>124</v>
      </c>
      <c r="D173" s="23">
        <v>30001012538791</v>
      </c>
      <c r="E173" s="39"/>
      <c r="F173" s="17"/>
      <c r="G173" s="18" t="s">
        <v>33</v>
      </c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14"/>
      <c r="AB173" s="36"/>
      <c r="AC173" s="36"/>
      <c r="AD173" s="36"/>
      <c r="AE173" s="36"/>
      <c r="AF173" s="2"/>
      <c r="AG173" s="2"/>
    </row>
    <row r="174" spans="1:33" ht="15.75" customHeight="1" x14ac:dyDescent="0.25">
      <c r="A174" s="12">
        <v>172</v>
      </c>
      <c r="B174" s="13">
        <v>4122</v>
      </c>
      <c r="C174" s="14" t="s">
        <v>125</v>
      </c>
      <c r="D174" s="23">
        <v>24603222500169</v>
      </c>
      <c r="E174" s="39"/>
      <c r="F174" s="17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14"/>
      <c r="AB174" s="36"/>
      <c r="AC174" s="36"/>
      <c r="AD174" s="36"/>
      <c r="AE174" s="36"/>
      <c r="AF174" s="2"/>
      <c r="AG174" s="2"/>
    </row>
    <row r="175" spans="1:33" ht="15.75" customHeight="1" x14ac:dyDescent="0.25">
      <c r="A175" s="12">
        <v>173</v>
      </c>
      <c r="B175" s="24">
        <v>4122</v>
      </c>
      <c r="C175" s="14" t="s">
        <v>126</v>
      </c>
      <c r="D175" s="23">
        <v>26406132500759</v>
      </c>
      <c r="E175" s="39"/>
      <c r="F175" s="38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18" t="s">
        <v>33</v>
      </c>
      <c r="Y175" s="36"/>
      <c r="Z175" s="18" t="s">
        <v>33</v>
      </c>
      <c r="AA175" s="14"/>
      <c r="AB175" s="36"/>
      <c r="AC175" s="36"/>
      <c r="AD175" s="36"/>
      <c r="AE175" s="36"/>
      <c r="AF175" s="2"/>
      <c r="AG175" s="2"/>
    </row>
    <row r="176" spans="1:33" ht="15.75" customHeight="1" x14ac:dyDescent="0.25">
      <c r="A176" s="12">
        <v>174</v>
      </c>
      <c r="B176" s="25">
        <v>4122</v>
      </c>
      <c r="C176" s="14" t="s">
        <v>127</v>
      </c>
      <c r="D176" s="23">
        <v>28011082501093</v>
      </c>
      <c r="E176" s="39"/>
      <c r="F176" s="38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18" t="s">
        <v>33</v>
      </c>
      <c r="Y176" s="36"/>
      <c r="Z176" s="18" t="s">
        <v>33</v>
      </c>
      <c r="AA176" s="14"/>
      <c r="AB176" s="36"/>
      <c r="AC176" s="36"/>
      <c r="AD176" s="36"/>
      <c r="AE176" s="36"/>
      <c r="AF176" s="2"/>
      <c r="AG176" s="2"/>
    </row>
    <row r="177" spans="1:33" ht="15.75" customHeight="1" x14ac:dyDescent="0.25">
      <c r="A177" s="12">
        <v>175</v>
      </c>
      <c r="B177" s="25">
        <v>4122</v>
      </c>
      <c r="C177" s="14" t="s">
        <v>128</v>
      </c>
      <c r="D177" s="23">
        <v>31410292500469</v>
      </c>
      <c r="E177" s="39"/>
      <c r="F177" s="38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18" t="s">
        <v>33</v>
      </c>
      <c r="Y177" s="36"/>
      <c r="Z177" s="18" t="s">
        <v>33</v>
      </c>
      <c r="AA177" s="14"/>
      <c r="AB177" s="36"/>
      <c r="AC177" s="36"/>
      <c r="AD177" s="36"/>
      <c r="AE177" s="36"/>
      <c r="AF177" s="2"/>
      <c r="AG177" s="2"/>
    </row>
    <row r="178" spans="1:33" ht="15.75" customHeight="1" x14ac:dyDescent="0.25">
      <c r="A178" s="12">
        <v>176</v>
      </c>
      <c r="B178" s="13">
        <v>4122</v>
      </c>
      <c r="C178" s="14" t="s">
        <v>129</v>
      </c>
      <c r="D178" s="23">
        <v>25304152500401</v>
      </c>
      <c r="E178" s="39"/>
      <c r="F178" s="38"/>
      <c r="G178" s="18" t="s">
        <v>33</v>
      </c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18" t="s">
        <v>33</v>
      </c>
      <c r="Y178" s="36"/>
      <c r="Z178" s="18" t="s">
        <v>33</v>
      </c>
      <c r="AA178" s="14"/>
      <c r="AB178" s="36"/>
      <c r="AC178" s="36"/>
      <c r="AD178" s="36"/>
      <c r="AE178" s="36"/>
      <c r="AF178" s="2"/>
      <c r="AG178" s="2"/>
    </row>
    <row r="179" spans="1:33" ht="15.75" customHeight="1" x14ac:dyDescent="0.25">
      <c r="A179" s="12">
        <v>177</v>
      </c>
      <c r="B179" s="13">
        <v>4122</v>
      </c>
      <c r="C179" s="14" t="s">
        <v>130</v>
      </c>
      <c r="D179" s="23">
        <v>28207032501329</v>
      </c>
      <c r="E179" s="39"/>
      <c r="F179" s="17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18" t="s">
        <v>33</v>
      </c>
      <c r="Y179" s="36"/>
      <c r="Z179" s="18" t="s">
        <v>33</v>
      </c>
      <c r="AA179" s="14"/>
      <c r="AB179" s="36"/>
      <c r="AC179" s="36"/>
      <c r="AD179" s="36"/>
      <c r="AE179" s="36"/>
      <c r="AF179" s="2"/>
      <c r="AG179" s="2"/>
    </row>
    <row r="180" spans="1:33" ht="15.75" customHeight="1" x14ac:dyDescent="0.25">
      <c r="A180" s="12">
        <v>178</v>
      </c>
      <c r="B180" s="24">
        <v>4122</v>
      </c>
      <c r="C180" s="14" t="s">
        <v>131</v>
      </c>
      <c r="D180" s="23">
        <v>24801112500166</v>
      </c>
      <c r="E180" s="39"/>
      <c r="F180" s="38"/>
      <c r="G180" s="18" t="s">
        <v>33</v>
      </c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18" t="s">
        <v>33</v>
      </c>
      <c r="Y180" s="36"/>
      <c r="Z180" s="18" t="s">
        <v>33</v>
      </c>
      <c r="AA180" s="14"/>
      <c r="AB180" s="36"/>
      <c r="AC180" s="36"/>
      <c r="AD180" s="36"/>
      <c r="AE180" s="36"/>
      <c r="AF180" s="2"/>
      <c r="AG180" s="2"/>
    </row>
    <row r="181" spans="1:33" ht="15.75" customHeight="1" x14ac:dyDescent="0.25">
      <c r="A181" s="12">
        <v>179</v>
      </c>
      <c r="B181" s="25">
        <v>4122</v>
      </c>
      <c r="C181" s="14" t="s">
        <v>132</v>
      </c>
      <c r="D181" s="23">
        <v>24204252500354</v>
      </c>
      <c r="E181" s="39"/>
      <c r="F181" s="17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18" t="s">
        <v>33</v>
      </c>
      <c r="Y181" s="36"/>
      <c r="Z181" s="18" t="s">
        <v>33</v>
      </c>
      <c r="AA181" s="14"/>
      <c r="AB181" s="36"/>
      <c r="AC181" s="36"/>
      <c r="AD181" s="36"/>
      <c r="AE181" s="36"/>
      <c r="AF181" s="2"/>
      <c r="AG181" s="2"/>
    </row>
    <row r="182" spans="1:33" ht="15.75" customHeight="1" x14ac:dyDescent="0.25">
      <c r="A182" s="12">
        <v>180</v>
      </c>
      <c r="B182" s="25">
        <v>4122</v>
      </c>
      <c r="C182" s="14" t="s">
        <v>133</v>
      </c>
      <c r="D182" s="23">
        <v>28408202502134</v>
      </c>
      <c r="E182" s="39"/>
      <c r="F182" s="38"/>
      <c r="G182" s="36"/>
      <c r="H182" s="36"/>
      <c r="I182" s="36"/>
      <c r="J182" s="36"/>
      <c r="K182" s="18" t="s">
        <v>33</v>
      </c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18" t="s">
        <v>33</v>
      </c>
      <c r="Y182" s="36"/>
      <c r="Z182" s="18" t="s">
        <v>33</v>
      </c>
      <c r="AA182" s="14"/>
      <c r="AB182" s="36"/>
      <c r="AC182" s="36"/>
      <c r="AD182" s="36"/>
      <c r="AE182" s="36"/>
      <c r="AF182" s="2"/>
      <c r="AG182" s="2"/>
    </row>
    <row r="183" spans="1:33" ht="15.75" customHeight="1" x14ac:dyDescent="0.25">
      <c r="A183" s="12">
        <v>181</v>
      </c>
      <c r="B183" s="13">
        <v>4122</v>
      </c>
      <c r="C183" s="14" t="s">
        <v>134</v>
      </c>
      <c r="D183" s="23">
        <v>30912222501117</v>
      </c>
      <c r="E183" s="39"/>
      <c r="F183" s="38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18" t="s">
        <v>33</v>
      </c>
      <c r="Y183" s="36"/>
      <c r="Z183" s="18" t="s">
        <v>33</v>
      </c>
      <c r="AA183" s="14"/>
      <c r="AB183" s="36"/>
      <c r="AC183" s="36"/>
      <c r="AD183" s="36"/>
      <c r="AE183" s="36"/>
      <c r="AF183" s="2"/>
      <c r="AG183" s="2"/>
    </row>
    <row r="184" spans="1:33" ht="15.75" customHeight="1" x14ac:dyDescent="0.25">
      <c r="A184" s="12">
        <v>182</v>
      </c>
      <c r="B184" s="13">
        <v>4122</v>
      </c>
      <c r="C184" s="14" t="s">
        <v>135</v>
      </c>
      <c r="D184" s="23">
        <v>30611092502213</v>
      </c>
      <c r="E184" s="39"/>
      <c r="F184" s="38"/>
      <c r="G184" s="18" t="s">
        <v>33</v>
      </c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18" t="s">
        <v>33</v>
      </c>
      <c r="Y184" s="36"/>
      <c r="Z184" s="18" t="s">
        <v>33</v>
      </c>
      <c r="AA184" s="14"/>
      <c r="AB184" s="36"/>
      <c r="AC184" s="36"/>
      <c r="AD184" s="36"/>
      <c r="AE184" s="36"/>
      <c r="AF184" s="2"/>
      <c r="AG184" s="2"/>
    </row>
    <row r="185" spans="1:33" ht="15.75" customHeight="1" x14ac:dyDescent="0.25">
      <c r="A185" s="12">
        <v>183</v>
      </c>
      <c r="B185" s="24">
        <v>4122</v>
      </c>
      <c r="C185" s="14" t="s">
        <v>136</v>
      </c>
      <c r="D185" s="23">
        <v>27907072500854</v>
      </c>
      <c r="E185" s="39"/>
      <c r="F185" s="17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18" t="s">
        <v>33</v>
      </c>
      <c r="AA185" s="14"/>
      <c r="AB185" s="36"/>
      <c r="AC185" s="36"/>
      <c r="AD185" s="36"/>
      <c r="AE185" s="36"/>
      <c r="AF185" s="2"/>
      <c r="AG185" s="2"/>
    </row>
    <row r="186" spans="1:33" ht="15.75" customHeight="1" x14ac:dyDescent="0.25">
      <c r="A186" s="12">
        <v>184</v>
      </c>
      <c r="B186" s="25">
        <v>4122</v>
      </c>
      <c r="C186" s="14" t="s">
        <v>137</v>
      </c>
      <c r="D186" s="23">
        <v>27511152501397</v>
      </c>
      <c r="E186" s="39"/>
      <c r="F186" s="38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14"/>
      <c r="AB186" s="36"/>
      <c r="AC186" s="36"/>
      <c r="AD186" s="36"/>
      <c r="AE186" s="18" t="s">
        <v>33</v>
      </c>
      <c r="AF186" s="2"/>
      <c r="AG186" s="2"/>
    </row>
    <row r="187" spans="1:33" ht="15.75" customHeight="1" x14ac:dyDescent="0.25">
      <c r="A187" s="12">
        <v>185</v>
      </c>
      <c r="B187" s="25">
        <v>4122</v>
      </c>
      <c r="C187" s="14" t="s">
        <v>138</v>
      </c>
      <c r="D187" s="23">
        <v>25408262500326</v>
      </c>
      <c r="E187" s="39"/>
      <c r="F187" s="38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14"/>
      <c r="AB187" s="36"/>
      <c r="AC187" s="36"/>
      <c r="AD187" s="36"/>
      <c r="AE187" s="36"/>
      <c r="AF187" s="2"/>
      <c r="AG187" s="2"/>
    </row>
    <row r="188" spans="1:33" ht="15.75" customHeight="1" x14ac:dyDescent="0.25">
      <c r="A188" s="12">
        <v>186</v>
      </c>
      <c r="B188" s="13">
        <v>4122</v>
      </c>
      <c r="C188" s="14" t="s">
        <v>139</v>
      </c>
      <c r="D188" s="23">
        <v>26607042500411</v>
      </c>
      <c r="E188" s="39"/>
      <c r="F188" s="38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14"/>
      <c r="AB188" s="36"/>
      <c r="AC188" s="36"/>
      <c r="AD188" s="36"/>
      <c r="AE188" s="36"/>
      <c r="AF188" s="2"/>
      <c r="AG188" s="2"/>
    </row>
    <row r="189" spans="1:33" ht="15.75" customHeight="1" x14ac:dyDescent="0.25">
      <c r="A189" s="12">
        <v>187</v>
      </c>
      <c r="B189" s="13">
        <v>4122</v>
      </c>
      <c r="C189" s="14" t="s">
        <v>140</v>
      </c>
      <c r="D189" s="23">
        <v>25001142500346</v>
      </c>
      <c r="E189" s="39"/>
      <c r="F189" s="38"/>
      <c r="G189" s="18" t="s">
        <v>33</v>
      </c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14"/>
      <c r="AB189" s="36"/>
      <c r="AC189" s="36"/>
      <c r="AD189" s="36"/>
      <c r="AE189" s="36"/>
      <c r="AF189" s="2"/>
      <c r="AG189" s="2"/>
    </row>
    <row r="190" spans="1:33" ht="15.75" customHeight="1" x14ac:dyDescent="0.25">
      <c r="A190" s="12">
        <v>188</v>
      </c>
      <c r="B190" s="24">
        <v>4122</v>
      </c>
      <c r="C190" s="14" t="s">
        <v>141</v>
      </c>
      <c r="D190" s="23">
        <v>29709212501536</v>
      </c>
      <c r="E190" s="39"/>
      <c r="F190" s="17"/>
      <c r="G190" s="36"/>
      <c r="H190" s="36"/>
      <c r="I190" s="36"/>
      <c r="J190" s="36"/>
      <c r="K190" s="36"/>
      <c r="L190" s="18" t="s">
        <v>33</v>
      </c>
      <c r="M190" s="36"/>
      <c r="N190" s="36"/>
      <c r="O190" s="36"/>
      <c r="P190" s="36"/>
      <c r="Q190" s="36"/>
      <c r="R190" s="18" t="s">
        <v>33</v>
      </c>
      <c r="S190" s="18" t="s">
        <v>33</v>
      </c>
      <c r="T190" s="18" t="s">
        <v>33</v>
      </c>
      <c r="U190" s="18" t="s">
        <v>33</v>
      </c>
      <c r="V190" s="18" t="s">
        <v>33</v>
      </c>
      <c r="W190" s="36"/>
      <c r="X190" s="36"/>
      <c r="Y190" s="36"/>
      <c r="Z190" s="36"/>
      <c r="AA190" s="14"/>
      <c r="AB190" s="36"/>
      <c r="AC190" s="36"/>
      <c r="AD190" s="36"/>
      <c r="AE190" s="36"/>
      <c r="AF190" s="2"/>
      <c r="AG190" s="2"/>
    </row>
    <row r="191" spans="1:33" ht="15.75" customHeight="1" x14ac:dyDescent="0.25">
      <c r="A191" s="12">
        <v>189</v>
      </c>
      <c r="B191" s="13">
        <v>4132</v>
      </c>
      <c r="C191" s="13" t="s">
        <v>222</v>
      </c>
      <c r="D191" s="26">
        <v>28301302501381</v>
      </c>
      <c r="E191" s="13" t="s">
        <v>223</v>
      </c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>
        <v>1</v>
      </c>
      <c r="R191" s="13"/>
      <c r="S191" s="13"/>
      <c r="T191" s="13"/>
      <c r="U191" s="13"/>
      <c r="V191" s="13"/>
      <c r="W191" s="13"/>
      <c r="X191" s="13"/>
      <c r="Y191" s="13"/>
      <c r="Z191" s="13">
        <v>1</v>
      </c>
      <c r="AA191" s="13"/>
      <c r="AB191" s="13"/>
      <c r="AC191" s="13"/>
      <c r="AD191" s="36"/>
      <c r="AE191" s="36"/>
      <c r="AF191" s="2"/>
      <c r="AG191" s="2"/>
    </row>
    <row r="192" spans="1:33" ht="15.75" customHeight="1" x14ac:dyDescent="0.25">
      <c r="A192" s="12">
        <v>190</v>
      </c>
      <c r="B192" s="13">
        <v>4132</v>
      </c>
      <c r="C192" s="13" t="s">
        <v>224</v>
      </c>
      <c r="D192" s="26">
        <v>25701162500492</v>
      </c>
      <c r="E192" s="13" t="s">
        <v>225</v>
      </c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36"/>
      <c r="AE192" s="36"/>
      <c r="AF192" s="2"/>
      <c r="AG192" s="2"/>
    </row>
    <row r="193" spans="1:33" ht="15.75" customHeight="1" x14ac:dyDescent="0.25">
      <c r="A193" s="12">
        <v>191</v>
      </c>
      <c r="B193" s="13">
        <v>4132</v>
      </c>
      <c r="C193" s="13" t="s">
        <v>226</v>
      </c>
      <c r="D193" s="26">
        <v>29505172502397</v>
      </c>
      <c r="E193" s="13" t="s">
        <v>225</v>
      </c>
      <c r="F193" s="13"/>
      <c r="G193" s="13">
        <v>1</v>
      </c>
      <c r="H193" s="13"/>
      <c r="I193" s="13"/>
      <c r="J193" s="13"/>
      <c r="K193" s="13"/>
      <c r="L193" s="13">
        <v>1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>
        <v>1</v>
      </c>
      <c r="Y193" s="13"/>
      <c r="Z193" s="13">
        <v>1</v>
      </c>
      <c r="AA193" s="13"/>
      <c r="AB193" s="13"/>
      <c r="AC193" s="13"/>
      <c r="AD193" s="36"/>
      <c r="AE193" s="36"/>
      <c r="AF193" s="2"/>
      <c r="AG193" s="2"/>
    </row>
    <row r="194" spans="1:33" ht="15.75" customHeight="1" x14ac:dyDescent="0.25">
      <c r="A194" s="12">
        <v>192</v>
      </c>
      <c r="B194" s="13">
        <v>4132</v>
      </c>
      <c r="C194" s="13" t="s">
        <v>227</v>
      </c>
      <c r="D194" s="26">
        <v>30205052503707</v>
      </c>
      <c r="E194" s="13" t="s">
        <v>228</v>
      </c>
      <c r="F194" s="13"/>
      <c r="G194" s="13">
        <v>1</v>
      </c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>
        <v>1</v>
      </c>
      <c r="Y194" s="13"/>
      <c r="Z194" s="13">
        <v>1</v>
      </c>
      <c r="AA194" s="13"/>
      <c r="AB194" s="13"/>
      <c r="AC194" s="13"/>
      <c r="AD194" s="36"/>
      <c r="AE194" s="36"/>
      <c r="AF194" s="2"/>
      <c r="AG194" s="2"/>
    </row>
    <row r="195" spans="1:33" ht="15.75" customHeight="1" x14ac:dyDescent="0.25">
      <c r="A195" s="12">
        <v>193</v>
      </c>
      <c r="B195" s="13">
        <v>4132</v>
      </c>
      <c r="C195" s="13" t="s">
        <v>229</v>
      </c>
      <c r="D195" s="26">
        <v>28512182501014</v>
      </c>
      <c r="E195" s="13" t="s">
        <v>230</v>
      </c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>
        <v>1</v>
      </c>
      <c r="AA195" s="13"/>
      <c r="AB195" s="13"/>
      <c r="AC195" s="13"/>
      <c r="AD195" s="36"/>
      <c r="AE195" s="36"/>
      <c r="AF195" s="2"/>
      <c r="AG195" s="2"/>
    </row>
    <row r="196" spans="1:33" ht="15.75" customHeight="1" x14ac:dyDescent="0.25">
      <c r="A196" s="12">
        <v>194</v>
      </c>
      <c r="B196" s="13">
        <v>4132</v>
      </c>
      <c r="C196" s="13" t="s">
        <v>231</v>
      </c>
      <c r="D196" s="26">
        <v>30705102501487</v>
      </c>
      <c r="E196" s="13" t="s">
        <v>232</v>
      </c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>
        <v>1</v>
      </c>
      <c r="AA196" s="13"/>
      <c r="AB196" s="13"/>
      <c r="AC196" s="13"/>
      <c r="AD196" s="36"/>
      <c r="AE196" s="36"/>
      <c r="AF196" s="2"/>
      <c r="AG196" s="2"/>
    </row>
    <row r="197" spans="1:33" ht="15.75" customHeight="1" x14ac:dyDescent="0.25">
      <c r="A197" s="12">
        <v>195</v>
      </c>
      <c r="B197" s="13">
        <v>4132</v>
      </c>
      <c r="C197" s="13" t="s">
        <v>233</v>
      </c>
      <c r="D197" s="26">
        <v>31104202504637</v>
      </c>
      <c r="E197" s="13" t="s">
        <v>234</v>
      </c>
      <c r="F197" s="13"/>
      <c r="G197" s="13">
        <v>1</v>
      </c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>
        <v>1</v>
      </c>
      <c r="AA197" s="13"/>
      <c r="AB197" s="13"/>
      <c r="AC197" s="13"/>
      <c r="AD197" s="36"/>
      <c r="AE197" s="36"/>
      <c r="AF197" s="2"/>
      <c r="AG197" s="2"/>
    </row>
    <row r="198" spans="1:33" ht="15.75" customHeight="1" x14ac:dyDescent="0.25">
      <c r="A198" s="12">
        <v>196</v>
      </c>
      <c r="B198" s="13">
        <v>4132</v>
      </c>
      <c r="C198" s="13" t="s">
        <v>235</v>
      </c>
      <c r="D198" s="26">
        <v>30711282511811</v>
      </c>
      <c r="E198" s="13" t="s">
        <v>236</v>
      </c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>
        <v>1</v>
      </c>
      <c r="AA198" s="13"/>
      <c r="AB198" s="13"/>
      <c r="AC198" s="13"/>
      <c r="AD198" s="36"/>
      <c r="AE198" s="36"/>
      <c r="AF198" s="2"/>
      <c r="AG198" s="2"/>
    </row>
    <row r="199" spans="1:33" ht="15.75" customHeight="1" x14ac:dyDescent="0.25">
      <c r="A199" s="12">
        <v>197</v>
      </c>
      <c r="B199" s="13">
        <v>4132</v>
      </c>
      <c r="C199" s="13" t="s">
        <v>237</v>
      </c>
      <c r="D199" s="26">
        <v>28508302500966</v>
      </c>
      <c r="E199" s="13" t="s">
        <v>238</v>
      </c>
      <c r="F199" s="13"/>
      <c r="G199" s="13">
        <v>1</v>
      </c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>
        <v>1</v>
      </c>
      <c r="AA199" s="13"/>
      <c r="AB199" s="13"/>
      <c r="AC199" s="13"/>
      <c r="AD199" s="36"/>
      <c r="AE199" s="36"/>
      <c r="AF199" s="2"/>
      <c r="AG199" s="2"/>
    </row>
    <row r="200" spans="1:33" ht="15.75" customHeight="1" x14ac:dyDescent="0.25">
      <c r="A200" s="12">
        <v>198</v>
      </c>
      <c r="B200" s="13">
        <v>4132</v>
      </c>
      <c r="C200" s="13" t="s">
        <v>239</v>
      </c>
      <c r="D200" s="26">
        <v>26008302500192</v>
      </c>
      <c r="E200" s="13" t="s">
        <v>240</v>
      </c>
      <c r="F200" s="13"/>
      <c r="G200" s="13">
        <v>1</v>
      </c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>
        <v>1</v>
      </c>
      <c r="AA200" s="13"/>
      <c r="AB200" s="13"/>
      <c r="AC200" s="13"/>
      <c r="AD200" s="36"/>
      <c r="AE200" s="36"/>
      <c r="AF200" s="2"/>
      <c r="AG200" s="2"/>
    </row>
    <row r="201" spans="1:33" ht="15.75" customHeight="1" x14ac:dyDescent="0.25">
      <c r="A201" s="12">
        <v>199</v>
      </c>
      <c r="B201" s="13">
        <v>4132</v>
      </c>
      <c r="C201" s="13" t="s">
        <v>241</v>
      </c>
      <c r="D201" s="26">
        <v>26710212501277</v>
      </c>
      <c r="E201" s="13" t="s">
        <v>242</v>
      </c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>
        <v>1</v>
      </c>
      <c r="AA201" s="13"/>
      <c r="AB201" s="13"/>
      <c r="AC201" s="13"/>
      <c r="AD201" s="14"/>
      <c r="AE201" s="36"/>
      <c r="AF201" s="2"/>
      <c r="AG201" s="2"/>
    </row>
    <row r="202" spans="1:33" ht="15.75" customHeight="1" x14ac:dyDescent="0.25">
      <c r="A202" s="12">
        <v>200</v>
      </c>
      <c r="B202" s="13">
        <v>4132</v>
      </c>
      <c r="C202" s="13" t="s">
        <v>243</v>
      </c>
      <c r="D202" s="26">
        <v>26209222501975</v>
      </c>
      <c r="E202" s="13" t="s">
        <v>244</v>
      </c>
      <c r="F202" s="13"/>
      <c r="G202" s="13"/>
      <c r="H202" s="13"/>
      <c r="I202" s="13"/>
      <c r="J202" s="13"/>
      <c r="K202" s="13">
        <v>1</v>
      </c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>
        <v>1</v>
      </c>
      <c r="AA202" s="13"/>
      <c r="AB202" s="13"/>
      <c r="AC202" s="13"/>
      <c r="AD202" s="14"/>
      <c r="AE202" s="36"/>
      <c r="AF202" s="2"/>
      <c r="AG202" s="2"/>
    </row>
    <row r="203" spans="1:33" ht="15.75" customHeight="1" x14ac:dyDescent="0.25">
      <c r="A203" s="12">
        <v>201</v>
      </c>
      <c r="B203" s="13">
        <v>4132</v>
      </c>
      <c r="C203" s="13" t="s">
        <v>245</v>
      </c>
      <c r="D203" s="26">
        <v>26504262500558</v>
      </c>
      <c r="E203" s="13" t="s">
        <v>246</v>
      </c>
      <c r="F203" s="13"/>
      <c r="G203" s="13"/>
      <c r="H203" s="13"/>
      <c r="I203" s="13"/>
      <c r="J203" s="13"/>
      <c r="K203" s="13">
        <v>1</v>
      </c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>
        <v>1</v>
      </c>
      <c r="AA203" s="13"/>
      <c r="AB203" s="13"/>
      <c r="AC203" s="13"/>
      <c r="AD203" s="14"/>
      <c r="AE203" s="14"/>
      <c r="AF203" s="2"/>
      <c r="AG203" s="2"/>
    </row>
    <row r="204" spans="1:33" ht="15.75" customHeight="1" x14ac:dyDescent="0.25">
      <c r="A204" s="12">
        <v>202</v>
      </c>
      <c r="B204" s="13">
        <v>4132</v>
      </c>
      <c r="C204" s="13" t="s">
        <v>247</v>
      </c>
      <c r="D204" s="26">
        <v>26532925008007</v>
      </c>
      <c r="E204" s="13" t="s">
        <v>248</v>
      </c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>
        <v>1</v>
      </c>
      <c r="AA204" s="13"/>
      <c r="AB204" s="13"/>
      <c r="AC204" s="13"/>
      <c r="AD204" s="14"/>
      <c r="AE204" s="14"/>
      <c r="AF204" s="2"/>
      <c r="AG204" s="2"/>
    </row>
    <row r="205" spans="1:33" ht="15.75" customHeight="1" x14ac:dyDescent="0.25">
      <c r="A205" s="12">
        <v>203</v>
      </c>
      <c r="B205" s="13">
        <v>4132</v>
      </c>
      <c r="C205" s="13" t="s">
        <v>249</v>
      </c>
      <c r="D205" s="26">
        <v>31312092502155</v>
      </c>
      <c r="E205" s="13" t="s">
        <v>250</v>
      </c>
      <c r="F205" s="13"/>
      <c r="G205" s="13">
        <v>1</v>
      </c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>
        <v>1</v>
      </c>
      <c r="Z205" s="13"/>
      <c r="AA205" s="13"/>
      <c r="AB205" s="13"/>
      <c r="AC205" s="42"/>
      <c r="AD205" s="14"/>
      <c r="AE205" s="14"/>
      <c r="AF205" s="2"/>
      <c r="AG205" s="2"/>
    </row>
    <row r="206" spans="1:33" ht="15.75" customHeight="1" x14ac:dyDescent="0.25">
      <c r="A206" s="12">
        <v>204</v>
      </c>
      <c r="B206" s="13">
        <v>4132</v>
      </c>
      <c r="C206" s="13" t="s">
        <v>251</v>
      </c>
      <c r="D206" s="26">
        <v>30811112500432</v>
      </c>
      <c r="E206" s="13" t="s">
        <v>250</v>
      </c>
      <c r="F206" s="13"/>
      <c r="G206" s="13">
        <v>1</v>
      </c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4"/>
      <c r="AE206" s="14"/>
      <c r="AF206" s="2"/>
      <c r="AG206" s="2"/>
    </row>
    <row r="207" spans="1:33" ht="15.75" customHeight="1" x14ac:dyDescent="0.25">
      <c r="A207" s="12">
        <v>205</v>
      </c>
      <c r="B207" s="13">
        <v>4132</v>
      </c>
      <c r="C207" s="13" t="s">
        <v>252</v>
      </c>
      <c r="D207" s="26">
        <v>31706182505593</v>
      </c>
      <c r="E207" s="13" t="s">
        <v>253</v>
      </c>
      <c r="F207" s="13"/>
      <c r="G207" s="13"/>
      <c r="H207" s="13"/>
      <c r="I207" s="13">
        <v>1</v>
      </c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>
        <v>1</v>
      </c>
      <c r="AA207" s="13"/>
      <c r="AB207" s="13"/>
      <c r="AC207" s="13"/>
      <c r="AD207" s="14"/>
      <c r="AE207" s="14"/>
      <c r="AF207" s="2"/>
      <c r="AG207" s="2"/>
    </row>
    <row r="208" spans="1:33" ht="15.75" customHeight="1" x14ac:dyDescent="0.25">
      <c r="A208" s="12">
        <v>206</v>
      </c>
      <c r="B208" s="13">
        <v>4132</v>
      </c>
      <c r="C208" s="13" t="s">
        <v>254</v>
      </c>
      <c r="D208" s="26">
        <v>28806132501351</v>
      </c>
      <c r="E208" s="13" t="s">
        <v>255</v>
      </c>
      <c r="F208" s="13"/>
      <c r="G208" s="13">
        <v>1</v>
      </c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4"/>
      <c r="AE208" s="14"/>
      <c r="AF208" s="2"/>
      <c r="AG208" s="2"/>
    </row>
    <row r="209" spans="1:33" ht="15.75" customHeight="1" x14ac:dyDescent="0.25">
      <c r="A209" s="12">
        <v>207</v>
      </c>
      <c r="B209" s="13">
        <v>4132</v>
      </c>
      <c r="C209" s="13" t="s">
        <v>256</v>
      </c>
      <c r="D209" s="26">
        <v>28411202501953</v>
      </c>
      <c r="E209" s="13" t="s">
        <v>257</v>
      </c>
      <c r="F209" s="13"/>
      <c r="G209" s="13"/>
      <c r="H209" s="13"/>
      <c r="I209" s="13"/>
      <c r="J209" s="13"/>
      <c r="K209" s="13">
        <v>1</v>
      </c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>
        <v>1</v>
      </c>
      <c r="AA209" s="13"/>
      <c r="AB209" s="13"/>
      <c r="AC209" s="13"/>
      <c r="AD209" s="14"/>
      <c r="AE209" s="14"/>
      <c r="AF209" s="2"/>
      <c r="AG209" s="2"/>
    </row>
    <row r="210" spans="1:33" ht="15.75" customHeight="1" x14ac:dyDescent="0.25">
      <c r="A210" s="12">
        <v>208</v>
      </c>
      <c r="B210" s="13">
        <v>4132</v>
      </c>
      <c r="C210" s="13" t="s">
        <v>258</v>
      </c>
      <c r="D210" s="26">
        <v>29910072502138</v>
      </c>
      <c r="E210" s="13" t="s">
        <v>259</v>
      </c>
      <c r="F210" s="13"/>
      <c r="G210" s="13">
        <v>1</v>
      </c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>
        <v>1</v>
      </c>
      <c r="AA210" s="13"/>
      <c r="AB210" s="13"/>
      <c r="AC210" s="13"/>
      <c r="AD210" s="14"/>
      <c r="AE210" s="14"/>
      <c r="AF210" s="2"/>
    </row>
    <row r="211" spans="1:33" ht="15.75" customHeight="1" x14ac:dyDescent="0.25">
      <c r="A211" s="12">
        <v>209</v>
      </c>
      <c r="B211" s="13">
        <v>4132</v>
      </c>
      <c r="C211" s="13" t="s">
        <v>260</v>
      </c>
      <c r="D211" s="26">
        <v>29711012504074</v>
      </c>
      <c r="E211" s="13" t="s">
        <v>261</v>
      </c>
      <c r="F211" s="13"/>
      <c r="G211" s="13">
        <v>1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4"/>
      <c r="AE211" s="14"/>
      <c r="AF211" s="2"/>
    </row>
    <row r="212" spans="1:33" ht="15.75" customHeight="1" x14ac:dyDescent="0.25">
      <c r="A212" s="12">
        <v>210</v>
      </c>
      <c r="B212" s="13">
        <v>4132</v>
      </c>
      <c r="C212" s="13" t="s">
        <v>262</v>
      </c>
      <c r="D212" s="26">
        <v>27710042501114</v>
      </c>
      <c r="E212" s="13" t="s">
        <v>263</v>
      </c>
      <c r="F212" s="13"/>
      <c r="G212" s="13"/>
      <c r="H212" s="13"/>
      <c r="I212" s="13"/>
      <c r="J212" s="13"/>
      <c r="K212" s="13">
        <v>1</v>
      </c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>
        <v>1</v>
      </c>
      <c r="AA212" s="13"/>
      <c r="AB212" s="13"/>
      <c r="AC212" s="13"/>
      <c r="AD212" s="14"/>
      <c r="AE212" s="14"/>
      <c r="AF212" s="2"/>
    </row>
    <row r="213" spans="1:33" ht="15.75" customHeight="1" x14ac:dyDescent="0.25">
      <c r="A213" s="12">
        <v>211</v>
      </c>
      <c r="B213" s="13">
        <v>4132</v>
      </c>
      <c r="C213" s="13" t="s">
        <v>264</v>
      </c>
      <c r="D213" s="26">
        <v>31110022502245</v>
      </c>
      <c r="E213" s="13" t="s">
        <v>265</v>
      </c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 t="s">
        <v>266</v>
      </c>
      <c r="AD213" s="14"/>
      <c r="AE213" s="14"/>
      <c r="AF213" s="2"/>
    </row>
    <row r="214" spans="1:33" ht="15.75" customHeight="1" x14ac:dyDescent="0.25">
      <c r="A214" s="12">
        <v>212</v>
      </c>
      <c r="B214" s="13">
        <v>4132</v>
      </c>
      <c r="C214" s="13" t="s">
        <v>267</v>
      </c>
      <c r="D214" s="26">
        <v>28701032503377</v>
      </c>
      <c r="E214" s="13" t="s">
        <v>268</v>
      </c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>
        <v>1</v>
      </c>
      <c r="AA214" s="13"/>
      <c r="AB214" s="13"/>
      <c r="AC214" s="13"/>
      <c r="AD214" s="14"/>
      <c r="AE214" s="14"/>
      <c r="AF214" s="2"/>
    </row>
    <row r="215" spans="1:33" ht="15.75" customHeight="1" x14ac:dyDescent="0.25">
      <c r="A215" s="12">
        <v>213</v>
      </c>
      <c r="B215" s="13">
        <v>4132</v>
      </c>
      <c r="C215" s="13" t="s">
        <v>269</v>
      </c>
      <c r="D215" s="26">
        <v>27302062501195</v>
      </c>
      <c r="E215" s="13" t="s">
        <v>270</v>
      </c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>
        <v>1</v>
      </c>
      <c r="X215" s="13"/>
      <c r="Y215" s="13">
        <v>1</v>
      </c>
      <c r="Z215" s="13"/>
      <c r="AA215" s="13"/>
      <c r="AB215" s="13"/>
      <c r="AC215" s="13" t="s">
        <v>271</v>
      </c>
      <c r="AD215" s="14"/>
      <c r="AE215" s="14"/>
      <c r="AF215" s="2"/>
    </row>
    <row r="216" spans="1:33" ht="15.75" customHeight="1" x14ac:dyDescent="0.25">
      <c r="A216" s="12">
        <v>214</v>
      </c>
      <c r="B216" s="13">
        <v>4132</v>
      </c>
      <c r="C216" s="13" t="s">
        <v>272</v>
      </c>
      <c r="D216" s="26">
        <v>31108012504784</v>
      </c>
      <c r="E216" s="13" t="s">
        <v>273</v>
      </c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4"/>
      <c r="AE216" s="14"/>
      <c r="AF216" s="2"/>
    </row>
    <row r="217" spans="1:33" ht="15.75" customHeight="1" x14ac:dyDescent="0.25">
      <c r="A217" s="12">
        <v>215</v>
      </c>
      <c r="B217" s="13">
        <v>4132</v>
      </c>
      <c r="C217" s="13" t="s">
        <v>274</v>
      </c>
      <c r="D217" s="26">
        <v>30604132500638</v>
      </c>
      <c r="E217" s="13" t="s">
        <v>275</v>
      </c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>
        <v>1</v>
      </c>
      <c r="AA217" s="13"/>
      <c r="AB217" s="13"/>
      <c r="AC217" s="13"/>
      <c r="AD217" s="14"/>
      <c r="AE217" s="14"/>
      <c r="AF217" s="2"/>
    </row>
    <row r="218" spans="1:33" ht="15.75" customHeight="1" x14ac:dyDescent="0.25">
      <c r="A218" s="12">
        <v>216</v>
      </c>
      <c r="B218" s="13">
        <v>4132</v>
      </c>
      <c r="C218" s="13" t="s">
        <v>276</v>
      </c>
      <c r="D218" s="26">
        <v>27109182500988</v>
      </c>
      <c r="E218" s="13" t="s">
        <v>277</v>
      </c>
      <c r="F218" s="13"/>
      <c r="G218" s="13"/>
      <c r="H218" s="13">
        <v>1</v>
      </c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>
        <v>1</v>
      </c>
      <c r="AA218" s="13"/>
      <c r="AB218" s="13"/>
      <c r="AC218" s="13"/>
      <c r="AD218" s="14"/>
      <c r="AE218" s="14"/>
      <c r="AF218" s="2"/>
    </row>
    <row r="219" spans="1:33" ht="15.75" customHeight="1" x14ac:dyDescent="0.25">
      <c r="A219" s="12">
        <v>217</v>
      </c>
      <c r="B219" s="13">
        <v>4132</v>
      </c>
      <c r="C219" s="13" t="s">
        <v>278</v>
      </c>
      <c r="D219" s="26">
        <v>34011325001966</v>
      </c>
      <c r="E219" s="13" t="s">
        <v>279</v>
      </c>
      <c r="F219" s="13"/>
      <c r="G219" s="13">
        <v>1</v>
      </c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>
        <v>1</v>
      </c>
      <c r="Z219" s="13">
        <v>1</v>
      </c>
      <c r="AA219" s="13"/>
      <c r="AB219" s="13"/>
      <c r="AC219" s="13"/>
      <c r="AD219" s="14"/>
      <c r="AE219" s="14"/>
      <c r="AF219" s="2"/>
    </row>
    <row r="220" spans="1:33" ht="15.75" customHeight="1" x14ac:dyDescent="0.25">
      <c r="A220" s="12">
        <v>218</v>
      </c>
      <c r="B220" s="13">
        <v>4132</v>
      </c>
      <c r="C220" s="24" t="s">
        <v>280</v>
      </c>
      <c r="D220" s="33">
        <v>31009082502462</v>
      </c>
      <c r="E220" s="24" t="s">
        <v>281</v>
      </c>
      <c r="F220" s="24"/>
      <c r="G220" s="24">
        <v>1</v>
      </c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>
        <v>1</v>
      </c>
      <c r="Z220" s="24">
        <v>1</v>
      </c>
      <c r="AA220" s="24"/>
      <c r="AB220" s="24"/>
      <c r="AC220" s="24"/>
      <c r="AD220" s="14"/>
      <c r="AE220" s="14"/>
      <c r="AF220" s="2"/>
    </row>
    <row r="221" spans="1:33" ht="15.75" customHeight="1" x14ac:dyDescent="0.25">
      <c r="A221" s="12">
        <v>219</v>
      </c>
      <c r="B221" s="13">
        <v>4132</v>
      </c>
      <c r="C221" s="13" t="s">
        <v>282</v>
      </c>
      <c r="D221" s="26">
        <v>30612202504485</v>
      </c>
      <c r="E221" s="13" t="s">
        <v>236</v>
      </c>
      <c r="F221" s="13"/>
      <c r="G221" s="13">
        <v>1</v>
      </c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>
        <v>1</v>
      </c>
      <c r="AA221" s="13"/>
      <c r="AB221" s="13"/>
      <c r="AC221" s="13"/>
      <c r="AD221" s="14"/>
      <c r="AE221" s="14"/>
      <c r="AF221" s="2"/>
    </row>
    <row r="222" spans="1:33" ht="15.75" customHeight="1" x14ac:dyDescent="0.25">
      <c r="A222" s="12">
        <v>220</v>
      </c>
      <c r="B222" s="13">
        <v>4132</v>
      </c>
      <c r="C222" s="13" t="s">
        <v>283</v>
      </c>
      <c r="D222" s="26">
        <v>28708272502283</v>
      </c>
      <c r="E222" s="13" t="s">
        <v>284</v>
      </c>
      <c r="F222" s="13"/>
      <c r="G222" s="13">
        <v>1</v>
      </c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>
        <v>1</v>
      </c>
      <c r="AA222" s="13"/>
      <c r="AB222" s="13"/>
      <c r="AC222" s="13"/>
      <c r="AD222" s="14"/>
      <c r="AE222" s="14"/>
      <c r="AF222" s="2"/>
    </row>
    <row r="223" spans="1:33" ht="15.75" customHeight="1" x14ac:dyDescent="0.25">
      <c r="A223" s="12">
        <v>221</v>
      </c>
      <c r="B223" s="13">
        <v>4132</v>
      </c>
      <c r="C223" s="13" t="s">
        <v>285</v>
      </c>
      <c r="D223" s="26">
        <v>31210252502486</v>
      </c>
      <c r="E223" s="13" t="s">
        <v>286</v>
      </c>
      <c r="F223" s="13"/>
      <c r="G223" s="13">
        <v>1</v>
      </c>
      <c r="H223" s="13"/>
      <c r="I223" s="13"/>
      <c r="J223" s="13"/>
      <c r="K223" s="13"/>
      <c r="L223" s="13">
        <v>1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>
        <v>1</v>
      </c>
      <c r="AA223" s="13"/>
      <c r="AB223" s="13"/>
      <c r="AC223" s="13"/>
      <c r="AD223" s="14"/>
      <c r="AE223" s="14"/>
      <c r="AF223" s="2"/>
    </row>
    <row r="224" spans="1:33" ht="15.75" customHeight="1" x14ac:dyDescent="0.25">
      <c r="A224" s="12">
        <v>222</v>
      </c>
      <c r="B224" s="13">
        <v>4132</v>
      </c>
      <c r="C224" s="13" t="s">
        <v>287</v>
      </c>
      <c r="D224" s="26">
        <v>30808112500873</v>
      </c>
      <c r="E224" s="13" t="s">
        <v>286</v>
      </c>
      <c r="F224" s="13"/>
      <c r="G224" s="13">
        <v>1</v>
      </c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4"/>
      <c r="AE224" s="14"/>
      <c r="AF224" s="2"/>
    </row>
    <row r="225" spans="1:32" ht="15.75" customHeight="1" x14ac:dyDescent="0.25">
      <c r="A225" s="12">
        <v>223</v>
      </c>
      <c r="B225" s="13">
        <v>4132</v>
      </c>
      <c r="C225" s="13" t="s">
        <v>288</v>
      </c>
      <c r="D225" s="26">
        <v>30308012500679</v>
      </c>
      <c r="E225" s="13" t="s">
        <v>289</v>
      </c>
      <c r="F225" s="13"/>
      <c r="G225" s="13">
        <v>1</v>
      </c>
      <c r="H225" s="13"/>
      <c r="I225" s="13"/>
      <c r="J225" s="13"/>
      <c r="K225" s="13"/>
      <c r="L225" s="13"/>
      <c r="M225" s="13"/>
      <c r="N225" s="13"/>
      <c r="O225" s="13"/>
      <c r="P225" s="13"/>
      <c r="Q225" s="13">
        <v>1</v>
      </c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4"/>
      <c r="AE225" s="14"/>
      <c r="AF225" s="2"/>
    </row>
    <row r="226" spans="1:32" ht="15.75" customHeight="1" x14ac:dyDescent="0.25">
      <c r="A226" s="12">
        <v>224</v>
      </c>
      <c r="B226" s="13">
        <v>4132</v>
      </c>
      <c r="C226" s="13" t="s">
        <v>290</v>
      </c>
      <c r="D226" s="26">
        <v>26807252500901</v>
      </c>
      <c r="E226" s="13" t="s">
        <v>291</v>
      </c>
      <c r="F226" s="13"/>
      <c r="G226" s="13">
        <v>1</v>
      </c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>
        <v>1</v>
      </c>
      <c r="AA226" s="13"/>
      <c r="AB226" s="13"/>
      <c r="AC226" s="13"/>
      <c r="AD226" s="14"/>
      <c r="AE226" s="14"/>
      <c r="AF226" s="2"/>
    </row>
    <row r="227" spans="1:32" ht="15.75" customHeight="1" x14ac:dyDescent="0.25">
      <c r="A227" s="12">
        <v>225</v>
      </c>
      <c r="B227" s="13">
        <v>4132</v>
      </c>
      <c r="C227" s="13" t="s">
        <v>292</v>
      </c>
      <c r="D227" s="26">
        <v>29004182502442</v>
      </c>
      <c r="E227" s="13" t="s">
        <v>293</v>
      </c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 t="s">
        <v>294</v>
      </c>
      <c r="AD227" s="14"/>
      <c r="AE227" s="14"/>
      <c r="AF227" s="2"/>
    </row>
    <row r="228" spans="1:32" ht="15.75" customHeight="1" x14ac:dyDescent="0.25">
      <c r="A228" s="12">
        <v>226</v>
      </c>
      <c r="B228" s="13">
        <v>4132</v>
      </c>
      <c r="C228" s="13" t="s">
        <v>295</v>
      </c>
      <c r="D228" s="26">
        <v>25412182500322</v>
      </c>
      <c r="E228" s="13" t="s">
        <v>296</v>
      </c>
      <c r="F228" s="13"/>
      <c r="G228" s="13">
        <v>1</v>
      </c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 t="s">
        <v>266</v>
      </c>
      <c r="AD228" s="14"/>
      <c r="AE228" s="14"/>
      <c r="AF228" s="2"/>
    </row>
    <row r="229" spans="1:32" ht="15.75" customHeight="1" x14ac:dyDescent="0.25">
      <c r="A229" s="12">
        <v>227</v>
      </c>
      <c r="B229" s="13">
        <v>4132</v>
      </c>
      <c r="C229" s="13" t="s">
        <v>297</v>
      </c>
      <c r="D229" s="26">
        <v>26703102500678</v>
      </c>
      <c r="E229" s="13" t="s">
        <v>298</v>
      </c>
      <c r="F229" s="13"/>
      <c r="G229" s="13">
        <v>1</v>
      </c>
      <c r="H229" s="13"/>
      <c r="I229" s="13"/>
      <c r="J229" s="13"/>
      <c r="K229" s="13">
        <v>1</v>
      </c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>
        <v>1</v>
      </c>
      <c r="AA229" s="13"/>
      <c r="AB229" s="13"/>
      <c r="AC229" s="13"/>
      <c r="AD229" s="14"/>
      <c r="AE229" s="14"/>
      <c r="AF229" s="2"/>
    </row>
    <row r="230" spans="1:32" ht="15.75" customHeight="1" x14ac:dyDescent="0.25">
      <c r="A230" s="12">
        <v>228</v>
      </c>
      <c r="B230" s="13">
        <v>4132</v>
      </c>
      <c r="C230" s="13" t="s">
        <v>299</v>
      </c>
      <c r="D230" s="26">
        <v>24705182500385</v>
      </c>
      <c r="E230" s="13" t="s">
        <v>300</v>
      </c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>
        <v>1</v>
      </c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4"/>
      <c r="AE230" s="14"/>
      <c r="AF230" s="2"/>
    </row>
    <row r="231" spans="1:32" ht="15.75" customHeight="1" x14ac:dyDescent="0.25">
      <c r="A231" s="12">
        <v>229</v>
      </c>
      <c r="B231" s="13">
        <v>4132</v>
      </c>
      <c r="C231" s="13" t="s">
        <v>301</v>
      </c>
      <c r="D231" s="26">
        <v>28912262500912</v>
      </c>
      <c r="E231" s="13" t="s">
        <v>302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 t="s">
        <v>271</v>
      </c>
      <c r="AD231" s="14"/>
      <c r="AE231" s="14"/>
      <c r="AF231" s="2"/>
    </row>
    <row r="232" spans="1:32" ht="15.75" customHeight="1" x14ac:dyDescent="0.25">
      <c r="A232" s="12">
        <v>230</v>
      </c>
      <c r="B232" s="13">
        <v>4132</v>
      </c>
      <c r="C232" s="13" t="s">
        <v>303</v>
      </c>
      <c r="D232" s="26">
        <v>28909262500989</v>
      </c>
      <c r="E232" s="13" t="s">
        <v>302</v>
      </c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>
        <v>1</v>
      </c>
      <c r="Z232" s="13">
        <v>1</v>
      </c>
      <c r="AA232" s="13"/>
      <c r="AB232" s="13"/>
      <c r="AC232" s="13" t="s">
        <v>304</v>
      </c>
      <c r="AD232" s="14"/>
      <c r="AE232" s="14"/>
      <c r="AF232" s="2"/>
    </row>
    <row r="233" spans="1:32" ht="15.75" customHeight="1" x14ac:dyDescent="0.25">
      <c r="A233" s="12">
        <v>231</v>
      </c>
      <c r="B233" s="13">
        <v>4132</v>
      </c>
      <c r="C233" s="13" t="s">
        <v>305</v>
      </c>
      <c r="D233" s="26">
        <v>29604102500336</v>
      </c>
      <c r="E233" s="13" t="s">
        <v>306</v>
      </c>
      <c r="F233" s="13"/>
      <c r="G233" s="13"/>
      <c r="H233" s="13"/>
      <c r="I233" s="13"/>
      <c r="J233" s="13"/>
      <c r="K233" s="13">
        <v>1</v>
      </c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>
        <v>1</v>
      </c>
      <c r="Z233" s="13">
        <v>1</v>
      </c>
      <c r="AA233" s="13"/>
      <c r="AB233" s="13"/>
      <c r="AC233" s="13"/>
      <c r="AD233" s="14"/>
      <c r="AE233" s="14"/>
      <c r="AF233" s="2"/>
    </row>
    <row r="234" spans="1:32" ht="15.75" customHeight="1" x14ac:dyDescent="0.25">
      <c r="A234" s="12">
        <v>232</v>
      </c>
      <c r="B234" s="13">
        <v>4132</v>
      </c>
      <c r="C234" s="13" t="s">
        <v>307</v>
      </c>
      <c r="D234" s="26">
        <v>29609012500584</v>
      </c>
      <c r="E234" s="13" t="s">
        <v>308</v>
      </c>
      <c r="F234" s="13"/>
      <c r="G234" s="13"/>
      <c r="H234" s="13">
        <v>1</v>
      </c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4"/>
      <c r="AE234" s="14"/>
      <c r="AF234" s="2"/>
    </row>
    <row r="235" spans="1:32" ht="15.75" customHeight="1" x14ac:dyDescent="0.25">
      <c r="A235" s="12">
        <v>233</v>
      </c>
      <c r="B235" s="13">
        <v>4132</v>
      </c>
      <c r="C235" s="13" t="s">
        <v>309</v>
      </c>
      <c r="D235" s="26">
        <v>27503222500676</v>
      </c>
      <c r="E235" s="13" t="s">
        <v>308</v>
      </c>
      <c r="F235" s="13"/>
      <c r="G235" s="13">
        <v>1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>
        <v>1</v>
      </c>
      <c r="Z235" s="13">
        <v>1</v>
      </c>
      <c r="AA235" s="13"/>
      <c r="AB235" s="13"/>
      <c r="AC235" s="13"/>
      <c r="AD235" s="14"/>
      <c r="AE235" s="14"/>
      <c r="AF235" s="2"/>
    </row>
    <row r="236" spans="1:32" ht="15.75" customHeight="1" x14ac:dyDescent="0.25">
      <c r="A236" s="12">
        <v>234</v>
      </c>
      <c r="B236" s="13">
        <v>4132</v>
      </c>
      <c r="C236" s="13" t="s">
        <v>310</v>
      </c>
      <c r="D236" s="26">
        <v>28808152502331</v>
      </c>
      <c r="E236" s="13" t="s">
        <v>308</v>
      </c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>
        <v>1</v>
      </c>
      <c r="AA236" s="13"/>
      <c r="AB236" s="13"/>
      <c r="AC236" s="13"/>
      <c r="AD236" s="14"/>
      <c r="AE236" s="14"/>
      <c r="AF236" s="2"/>
    </row>
    <row r="237" spans="1:32" ht="15.75" customHeight="1" x14ac:dyDescent="0.25">
      <c r="A237" s="12">
        <v>235</v>
      </c>
      <c r="B237" s="13">
        <v>4132</v>
      </c>
      <c r="C237" s="13" t="s">
        <v>311</v>
      </c>
      <c r="D237" s="26">
        <v>29804082500546</v>
      </c>
      <c r="E237" s="13" t="s">
        <v>312</v>
      </c>
      <c r="F237" s="13"/>
      <c r="G237" s="13">
        <v>1</v>
      </c>
      <c r="H237" s="13"/>
      <c r="I237" s="13"/>
      <c r="J237" s="13"/>
      <c r="K237" s="13"/>
      <c r="L237" s="13">
        <v>1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>
        <v>1</v>
      </c>
      <c r="Z237" s="13"/>
      <c r="AA237" s="13"/>
      <c r="AB237" s="13"/>
      <c r="AC237" s="13" t="s">
        <v>304</v>
      </c>
      <c r="AD237" s="14"/>
      <c r="AE237" s="14"/>
      <c r="AF237" s="2"/>
    </row>
    <row r="238" spans="1:32" ht="15.75" customHeight="1" x14ac:dyDescent="0.25">
      <c r="A238" s="12">
        <v>236</v>
      </c>
      <c r="B238" s="13">
        <v>4132</v>
      </c>
      <c r="C238" s="13" t="s">
        <v>313</v>
      </c>
      <c r="D238" s="26">
        <v>31102072502987</v>
      </c>
      <c r="E238" s="13" t="s">
        <v>314</v>
      </c>
      <c r="F238" s="13"/>
      <c r="G238" s="13">
        <v>1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>
        <v>1</v>
      </c>
      <c r="AA238" s="13"/>
      <c r="AB238" s="13"/>
      <c r="AC238" s="13"/>
      <c r="AD238" s="14"/>
      <c r="AE238" s="14"/>
      <c r="AF238" s="2"/>
    </row>
    <row r="239" spans="1:32" ht="15.75" customHeight="1" x14ac:dyDescent="0.25">
      <c r="A239" s="12">
        <v>237</v>
      </c>
      <c r="B239" s="13">
        <v>4132</v>
      </c>
      <c r="C239" s="13" t="s">
        <v>315</v>
      </c>
      <c r="D239" s="26">
        <v>31404092503676</v>
      </c>
      <c r="E239" s="13" t="s">
        <v>314</v>
      </c>
      <c r="F239" s="13"/>
      <c r="G239" s="13"/>
      <c r="H239" s="13"/>
      <c r="I239" s="13">
        <v>1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4"/>
      <c r="AE239" s="14"/>
      <c r="AF239" s="2"/>
    </row>
    <row r="240" spans="1:32" ht="15.75" customHeight="1" x14ac:dyDescent="0.25">
      <c r="A240" s="12">
        <v>238</v>
      </c>
      <c r="B240" s="13">
        <v>4132</v>
      </c>
      <c r="C240" s="13" t="s">
        <v>316</v>
      </c>
      <c r="D240" s="26">
        <v>28310142503533</v>
      </c>
      <c r="E240" s="13" t="s">
        <v>314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>
        <v>1</v>
      </c>
      <c r="X240" s="13"/>
      <c r="Y240" s="13"/>
      <c r="Z240" s="13"/>
      <c r="AA240" s="13"/>
      <c r="AB240" s="13"/>
      <c r="AC240" s="13"/>
      <c r="AD240" s="14"/>
      <c r="AE240" s="14"/>
      <c r="AF240" s="2"/>
    </row>
    <row r="241" spans="1:32" ht="15.75" customHeight="1" x14ac:dyDescent="0.25">
      <c r="A241" s="12">
        <v>239</v>
      </c>
      <c r="B241" s="13">
        <v>4132</v>
      </c>
      <c r="C241" s="13" t="s">
        <v>317</v>
      </c>
      <c r="D241" s="26">
        <v>30105172502041</v>
      </c>
      <c r="E241" s="13" t="s">
        <v>318</v>
      </c>
      <c r="F241" s="13"/>
      <c r="G241" s="13">
        <v>1</v>
      </c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43"/>
      <c r="V241" s="35"/>
      <c r="W241" s="43"/>
      <c r="X241" s="35"/>
      <c r="Y241" s="13"/>
      <c r="Z241" s="43">
        <v>1</v>
      </c>
      <c r="AA241" s="34"/>
      <c r="AB241" s="34"/>
      <c r="AC241" s="35"/>
      <c r="AD241" s="14"/>
      <c r="AE241" s="14"/>
      <c r="AF241" s="2"/>
    </row>
    <row r="242" spans="1:32" ht="15.75" customHeight="1" x14ac:dyDescent="0.25">
      <c r="A242" s="12">
        <v>240</v>
      </c>
      <c r="B242" s="13">
        <v>4132</v>
      </c>
      <c r="C242" s="13" t="s">
        <v>319</v>
      </c>
      <c r="D242" s="26">
        <v>31112212502929</v>
      </c>
      <c r="E242" s="13" t="s">
        <v>318</v>
      </c>
      <c r="F242" s="13"/>
      <c r="G242" s="13"/>
      <c r="H242" s="13"/>
      <c r="I242" s="13">
        <v>1</v>
      </c>
      <c r="J242" s="13"/>
      <c r="K242" s="13"/>
      <c r="L242" s="13"/>
      <c r="M242" s="13"/>
      <c r="N242" s="13"/>
      <c r="O242" s="13"/>
      <c r="P242" s="13">
        <v>1</v>
      </c>
      <c r="Q242" s="13"/>
      <c r="R242" s="13"/>
      <c r="S242" s="13"/>
      <c r="T242" s="13"/>
      <c r="U242" s="13"/>
      <c r="V242" s="13"/>
      <c r="W242" s="13"/>
      <c r="X242" s="13"/>
      <c r="Y242" s="13">
        <v>1</v>
      </c>
      <c r="Z242" s="13"/>
      <c r="AA242" s="13"/>
      <c r="AB242" s="13"/>
      <c r="AC242" s="13"/>
      <c r="AD242" s="14"/>
      <c r="AE242" s="14"/>
      <c r="AF242" s="2"/>
    </row>
    <row r="243" spans="1:32" ht="15.75" customHeight="1" x14ac:dyDescent="0.25">
      <c r="A243" s="12">
        <v>241</v>
      </c>
      <c r="B243" s="13">
        <v>4132</v>
      </c>
      <c r="C243" s="13" t="s">
        <v>320</v>
      </c>
      <c r="D243" s="26">
        <v>31506282503637</v>
      </c>
      <c r="E243" s="13" t="s">
        <v>318</v>
      </c>
      <c r="F243" s="13"/>
      <c r="G243" s="13"/>
      <c r="H243" s="13"/>
      <c r="I243" s="13">
        <v>1</v>
      </c>
      <c r="J243" s="13"/>
      <c r="K243" s="13"/>
      <c r="L243" s="13"/>
      <c r="M243" s="13"/>
      <c r="N243" s="13"/>
      <c r="O243" s="13"/>
      <c r="P243" s="13">
        <v>1</v>
      </c>
      <c r="Q243" s="13"/>
      <c r="R243" s="13"/>
      <c r="S243" s="13"/>
      <c r="T243" s="13"/>
      <c r="U243" s="13"/>
      <c r="V243" s="13"/>
      <c r="W243" s="13"/>
      <c r="X243" s="13"/>
      <c r="Y243" s="13">
        <v>1</v>
      </c>
      <c r="Z243" s="13"/>
      <c r="AA243" s="13"/>
      <c r="AB243" s="13"/>
      <c r="AC243" s="13"/>
      <c r="AD243" s="14"/>
      <c r="AE243" s="14"/>
      <c r="AF243" s="2"/>
    </row>
    <row r="244" spans="1:32" ht="15.75" customHeight="1" x14ac:dyDescent="0.25">
      <c r="A244" s="12">
        <v>242</v>
      </c>
      <c r="B244" s="13">
        <v>4132</v>
      </c>
      <c r="C244" s="13" t="s">
        <v>321</v>
      </c>
      <c r="D244" s="26">
        <v>27705042500741</v>
      </c>
      <c r="E244" s="13" t="s">
        <v>318</v>
      </c>
      <c r="F244" s="13"/>
      <c r="G244" s="13">
        <v>1</v>
      </c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>
        <v>1</v>
      </c>
      <c r="AA244" s="13"/>
      <c r="AB244" s="13"/>
      <c r="AC244" s="13"/>
      <c r="AD244" s="14"/>
      <c r="AE244" s="14"/>
      <c r="AF244" s="2"/>
    </row>
    <row r="245" spans="1:32" ht="15.75" customHeight="1" x14ac:dyDescent="0.25">
      <c r="A245" s="12">
        <v>243</v>
      </c>
      <c r="B245" s="13">
        <v>4132</v>
      </c>
      <c r="C245" s="13" t="s">
        <v>322</v>
      </c>
      <c r="D245" s="26">
        <v>25706212500491</v>
      </c>
      <c r="E245" s="13" t="s">
        <v>323</v>
      </c>
      <c r="F245" s="13"/>
      <c r="G245" s="13">
        <v>1</v>
      </c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>
        <v>1</v>
      </c>
      <c r="Z245" s="13">
        <v>1</v>
      </c>
      <c r="AA245" s="13"/>
      <c r="AB245" s="13"/>
      <c r="AC245" s="13"/>
      <c r="AD245" s="14"/>
      <c r="AE245" s="14"/>
      <c r="AF245" s="2"/>
    </row>
    <row r="246" spans="1:32" ht="15.75" customHeight="1" x14ac:dyDescent="0.25">
      <c r="A246" s="12">
        <v>244</v>
      </c>
      <c r="B246" s="13">
        <v>4132</v>
      </c>
      <c r="C246" s="13" t="s">
        <v>324</v>
      </c>
      <c r="D246" s="26">
        <v>29602172502996</v>
      </c>
      <c r="E246" s="13" t="s">
        <v>323</v>
      </c>
      <c r="F246" s="13"/>
      <c r="G246" s="13">
        <v>1</v>
      </c>
      <c r="H246" s="13"/>
      <c r="I246" s="13"/>
      <c r="J246" s="13"/>
      <c r="K246" s="13"/>
      <c r="L246" s="13"/>
      <c r="M246" s="13"/>
      <c r="N246" s="13"/>
      <c r="O246" s="13"/>
      <c r="P246" s="13">
        <v>1</v>
      </c>
      <c r="Q246" s="13"/>
      <c r="R246" s="13"/>
      <c r="S246" s="13"/>
      <c r="T246" s="13"/>
      <c r="U246" s="13"/>
      <c r="V246" s="13"/>
      <c r="W246" s="13"/>
      <c r="X246" s="13"/>
      <c r="Y246" s="13">
        <v>1</v>
      </c>
      <c r="Z246" s="13"/>
      <c r="AA246" s="13"/>
      <c r="AB246" s="13"/>
      <c r="AC246" s="13"/>
      <c r="AD246" s="14"/>
      <c r="AE246" s="14"/>
      <c r="AF246" s="2"/>
    </row>
    <row r="247" spans="1:32" ht="15.75" customHeight="1" x14ac:dyDescent="0.25">
      <c r="A247" s="12">
        <v>245</v>
      </c>
      <c r="B247" s="13">
        <v>4132</v>
      </c>
      <c r="C247" s="13" t="s">
        <v>325</v>
      </c>
      <c r="D247" s="26">
        <v>30903182501713</v>
      </c>
      <c r="E247" s="13" t="s">
        <v>314</v>
      </c>
      <c r="F247" s="13"/>
      <c r="G247" s="13">
        <v>1</v>
      </c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4"/>
      <c r="AE247" s="14"/>
      <c r="AF247" s="2"/>
    </row>
    <row r="248" spans="1:32" ht="15.75" customHeight="1" x14ac:dyDescent="0.25">
      <c r="A248" s="12">
        <v>246</v>
      </c>
      <c r="B248" s="13">
        <v>4132</v>
      </c>
      <c r="C248" s="13" t="s">
        <v>326</v>
      </c>
      <c r="D248" s="26">
        <v>30808052503916</v>
      </c>
      <c r="E248" s="13" t="s">
        <v>327</v>
      </c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>
        <v>1</v>
      </c>
      <c r="Z248" s="13">
        <v>1</v>
      </c>
      <c r="AA248" s="13"/>
      <c r="AB248" s="13"/>
      <c r="AC248" s="13"/>
      <c r="AD248" s="14"/>
      <c r="AE248" s="14"/>
      <c r="AF248" s="2"/>
    </row>
    <row r="249" spans="1:32" ht="15.75" customHeight="1" x14ac:dyDescent="0.25">
      <c r="A249" s="12">
        <v>247</v>
      </c>
      <c r="B249" s="13">
        <v>4132</v>
      </c>
      <c r="C249" s="13" t="s">
        <v>328</v>
      </c>
      <c r="D249" s="26">
        <v>31206082501873</v>
      </c>
      <c r="E249" s="13" t="s">
        <v>327</v>
      </c>
      <c r="F249" s="13"/>
      <c r="G249" s="13"/>
      <c r="H249" s="13"/>
      <c r="I249" s="13">
        <v>1</v>
      </c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>
        <v>1</v>
      </c>
      <c r="Z249" s="13">
        <v>1</v>
      </c>
      <c r="AA249" s="13"/>
      <c r="AB249" s="13"/>
      <c r="AC249" s="13"/>
      <c r="AD249" s="14"/>
      <c r="AE249" s="14"/>
      <c r="AF249" s="2"/>
    </row>
    <row r="250" spans="1:32" ht="15.75" customHeight="1" x14ac:dyDescent="0.25">
      <c r="A250" s="12">
        <v>248</v>
      </c>
      <c r="B250" s="13">
        <v>4132</v>
      </c>
      <c r="C250" s="13" t="s">
        <v>329</v>
      </c>
      <c r="D250" s="26">
        <v>29506082502114</v>
      </c>
      <c r="E250" s="13" t="s">
        <v>330</v>
      </c>
      <c r="F250" s="13"/>
      <c r="G250" s="13">
        <v>1</v>
      </c>
      <c r="H250" s="13"/>
      <c r="I250" s="13"/>
      <c r="J250" s="13"/>
      <c r="K250" s="13">
        <v>1</v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4"/>
      <c r="AE250" s="14"/>
      <c r="AF250" s="2"/>
    </row>
    <row r="251" spans="1:32" ht="15.75" customHeight="1" x14ac:dyDescent="0.25">
      <c r="A251" s="12">
        <v>249</v>
      </c>
      <c r="B251" s="13">
        <v>4132</v>
      </c>
      <c r="C251" s="13" t="s">
        <v>331</v>
      </c>
      <c r="D251" s="26">
        <v>29311272501992</v>
      </c>
      <c r="E251" s="13" t="s">
        <v>332</v>
      </c>
      <c r="F251" s="13"/>
      <c r="G251" s="13">
        <v>1</v>
      </c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4"/>
      <c r="AE251" s="14"/>
      <c r="AF251" s="2"/>
    </row>
    <row r="252" spans="1:32" ht="15.75" customHeight="1" x14ac:dyDescent="0.25">
      <c r="A252" s="12">
        <v>250</v>
      </c>
      <c r="B252" s="13">
        <v>4132</v>
      </c>
      <c r="C252" s="13" t="s">
        <v>333</v>
      </c>
      <c r="D252" s="26">
        <v>28201062501473</v>
      </c>
      <c r="E252" s="13" t="s">
        <v>334</v>
      </c>
      <c r="F252" s="13"/>
      <c r="G252" s="13">
        <v>1</v>
      </c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>
        <v>1</v>
      </c>
      <c r="Z252" s="13"/>
      <c r="AA252" s="13"/>
      <c r="AB252" s="13"/>
      <c r="AC252" s="13"/>
      <c r="AD252" s="14"/>
      <c r="AE252" s="14"/>
      <c r="AF252" s="2"/>
    </row>
    <row r="253" spans="1:32" ht="15.75" customHeight="1" x14ac:dyDescent="0.25">
      <c r="A253" s="12">
        <v>251</v>
      </c>
      <c r="B253" s="13">
        <v>4132</v>
      </c>
      <c r="C253" s="13" t="s">
        <v>335</v>
      </c>
      <c r="D253" s="26">
        <v>29511172500866</v>
      </c>
      <c r="E253" s="13" t="s">
        <v>336</v>
      </c>
      <c r="F253" s="13"/>
      <c r="G253" s="13">
        <v>1</v>
      </c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>
        <v>1</v>
      </c>
      <c r="Z253" s="13">
        <v>1</v>
      </c>
      <c r="AA253" s="13"/>
      <c r="AB253" s="13"/>
      <c r="AC253" s="13"/>
      <c r="AD253" s="14"/>
      <c r="AE253" s="14"/>
      <c r="AF253" s="2"/>
    </row>
    <row r="254" spans="1:32" ht="15.75" customHeight="1" x14ac:dyDescent="0.25">
      <c r="A254" s="12">
        <v>252</v>
      </c>
      <c r="B254" s="13">
        <v>4132</v>
      </c>
      <c r="C254" s="13" t="s">
        <v>337</v>
      </c>
      <c r="D254" s="26">
        <v>27212012501829</v>
      </c>
      <c r="E254" s="13" t="s">
        <v>338</v>
      </c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>
        <v>1</v>
      </c>
      <c r="AA254" s="13"/>
      <c r="AB254" s="13"/>
      <c r="AC254" s="13"/>
      <c r="AD254" s="14"/>
      <c r="AE254" s="14"/>
      <c r="AF254" s="2"/>
    </row>
    <row r="255" spans="1:32" ht="15.75" customHeight="1" x14ac:dyDescent="0.25">
      <c r="A255" s="12">
        <v>253</v>
      </c>
      <c r="B255" s="13">
        <v>4132</v>
      </c>
      <c r="C255" s="13" t="s">
        <v>339</v>
      </c>
      <c r="D255" s="26">
        <v>29710012506992</v>
      </c>
      <c r="E255" s="13" t="s">
        <v>340</v>
      </c>
      <c r="F255" s="13"/>
      <c r="G255" s="13">
        <v>1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>
        <v>1</v>
      </c>
      <c r="Y255" s="13"/>
      <c r="Z255" s="13">
        <v>1</v>
      </c>
      <c r="AA255" s="13"/>
      <c r="AB255" s="13"/>
      <c r="AC255" s="13"/>
      <c r="AD255" s="14"/>
      <c r="AE255" s="14"/>
      <c r="AF255" s="2"/>
    </row>
    <row r="256" spans="1:32" ht="15.75" customHeight="1" x14ac:dyDescent="0.25">
      <c r="A256" s="12">
        <v>254</v>
      </c>
      <c r="B256" s="13">
        <v>4132</v>
      </c>
      <c r="C256" s="13" t="s">
        <v>341</v>
      </c>
      <c r="D256" s="26">
        <v>30712202502851</v>
      </c>
      <c r="E256" s="13" t="s">
        <v>342</v>
      </c>
      <c r="F256" s="13"/>
      <c r="G256" s="13">
        <v>1</v>
      </c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>
        <v>1</v>
      </c>
      <c r="AA256" s="13"/>
      <c r="AB256" s="13"/>
      <c r="AC256" s="13" t="s">
        <v>266</v>
      </c>
      <c r="AD256" s="14"/>
      <c r="AE256" s="14"/>
      <c r="AF256" s="2"/>
    </row>
    <row r="257" spans="1:32" ht="15.75" customHeight="1" x14ac:dyDescent="0.25">
      <c r="A257" s="12">
        <v>255</v>
      </c>
      <c r="B257" s="13">
        <v>4132</v>
      </c>
      <c r="C257" s="13" t="s">
        <v>343</v>
      </c>
      <c r="D257" s="26">
        <v>28112262501254</v>
      </c>
      <c r="E257" s="13" t="s">
        <v>344</v>
      </c>
      <c r="F257" s="13"/>
      <c r="G257" s="13">
        <v>1</v>
      </c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>
        <v>1</v>
      </c>
      <c r="AA257" s="13"/>
      <c r="AB257" s="13"/>
      <c r="AC257" s="13"/>
      <c r="AD257" s="14"/>
      <c r="AE257" s="14"/>
      <c r="AF257" s="2"/>
    </row>
    <row r="258" spans="1:32" ht="15.75" customHeight="1" x14ac:dyDescent="0.25">
      <c r="A258" s="12">
        <v>256</v>
      </c>
      <c r="B258" s="13">
        <v>4132</v>
      </c>
      <c r="C258" s="13" t="s">
        <v>345</v>
      </c>
      <c r="D258" s="26">
        <v>29010042501471</v>
      </c>
      <c r="E258" s="13" t="s">
        <v>346</v>
      </c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>
        <v>1</v>
      </c>
      <c r="AA258" s="13"/>
      <c r="AB258" s="13"/>
      <c r="AC258" s="13"/>
      <c r="AD258" s="14"/>
      <c r="AE258" s="14"/>
      <c r="AF258" s="2"/>
    </row>
    <row r="259" spans="1:32" ht="15.75" customHeight="1" x14ac:dyDescent="0.25">
      <c r="A259" s="12">
        <v>257</v>
      </c>
      <c r="B259" s="13">
        <v>4132</v>
      </c>
      <c r="C259" s="13" t="s">
        <v>347</v>
      </c>
      <c r="D259" s="26">
        <v>27906162500806</v>
      </c>
      <c r="E259" s="13" t="s">
        <v>344</v>
      </c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>
        <v>1</v>
      </c>
      <c r="AA259" s="13"/>
      <c r="AB259" s="13"/>
      <c r="AC259" s="13"/>
      <c r="AD259" s="14"/>
      <c r="AE259" s="14"/>
      <c r="AF259" s="2"/>
    </row>
    <row r="260" spans="1:32" ht="15.75" customHeight="1" x14ac:dyDescent="0.25">
      <c r="A260" s="12">
        <v>258</v>
      </c>
      <c r="B260" s="13">
        <v>4132</v>
      </c>
      <c r="C260" s="13" t="s">
        <v>348</v>
      </c>
      <c r="D260" s="26">
        <v>30201032501621</v>
      </c>
      <c r="E260" s="13" t="s">
        <v>349</v>
      </c>
      <c r="F260" s="13"/>
      <c r="G260" s="13">
        <v>1</v>
      </c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>
        <v>1</v>
      </c>
      <c r="AA260" s="13"/>
      <c r="AB260" s="13"/>
      <c r="AC260" s="13"/>
      <c r="AD260" s="14"/>
      <c r="AE260" s="14"/>
      <c r="AF260" s="2"/>
    </row>
    <row r="261" spans="1:32" ht="15.75" customHeight="1" x14ac:dyDescent="0.25">
      <c r="A261" s="12">
        <v>259</v>
      </c>
      <c r="B261" s="13">
        <v>4132</v>
      </c>
      <c r="C261" s="13" t="s">
        <v>350</v>
      </c>
      <c r="D261" s="26">
        <v>28111012503522</v>
      </c>
      <c r="E261" s="13" t="s">
        <v>349</v>
      </c>
      <c r="F261" s="13"/>
      <c r="G261" s="13">
        <v>1</v>
      </c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4"/>
      <c r="AE261" s="14"/>
      <c r="AF261" s="2"/>
    </row>
    <row r="262" spans="1:32" ht="15.75" customHeight="1" x14ac:dyDescent="0.25">
      <c r="A262" s="12">
        <v>260</v>
      </c>
      <c r="B262" s="13">
        <v>4132</v>
      </c>
      <c r="C262" s="13" t="s">
        <v>351</v>
      </c>
      <c r="D262" s="26">
        <v>27009222500574</v>
      </c>
      <c r="E262" s="13" t="s">
        <v>302</v>
      </c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>
        <v>1</v>
      </c>
      <c r="U262" s="13">
        <v>1</v>
      </c>
      <c r="V262" s="13"/>
      <c r="W262" s="13"/>
      <c r="X262" s="13"/>
      <c r="Y262" s="13"/>
      <c r="Z262" s="13">
        <v>1</v>
      </c>
      <c r="AA262" s="13"/>
      <c r="AB262" s="13"/>
      <c r="AC262" s="13"/>
      <c r="AD262" s="14"/>
      <c r="AE262" s="14"/>
      <c r="AF262" s="2"/>
    </row>
    <row r="263" spans="1:32" ht="15.75" customHeight="1" x14ac:dyDescent="0.25">
      <c r="A263" s="12">
        <v>261</v>
      </c>
      <c r="B263" s="13">
        <v>4132</v>
      </c>
      <c r="C263" s="13" t="s">
        <v>352</v>
      </c>
      <c r="D263" s="26">
        <v>26510052500377</v>
      </c>
      <c r="E263" s="13" t="s">
        <v>353</v>
      </c>
      <c r="F263" s="13"/>
      <c r="G263" s="13"/>
      <c r="H263" s="13"/>
      <c r="I263" s="13"/>
      <c r="J263" s="13"/>
      <c r="K263" s="13"/>
      <c r="L263" s="13"/>
      <c r="M263" s="13">
        <v>1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>
        <v>1</v>
      </c>
      <c r="Z263" s="13">
        <v>1</v>
      </c>
      <c r="AA263" s="13"/>
      <c r="AB263" s="13"/>
      <c r="AC263" s="13"/>
      <c r="AD263" s="14"/>
      <c r="AE263" s="14"/>
      <c r="AF263" s="2"/>
    </row>
    <row r="264" spans="1:32" ht="15.75" customHeight="1" x14ac:dyDescent="0.25">
      <c r="A264" s="12">
        <v>262</v>
      </c>
      <c r="B264" s="13">
        <v>4132</v>
      </c>
      <c r="C264" s="13" t="s">
        <v>354</v>
      </c>
      <c r="D264" s="26">
        <v>29404162502266</v>
      </c>
      <c r="E264" s="13" t="s">
        <v>355</v>
      </c>
      <c r="F264" s="13"/>
      <c r="G264" s="13">
        <v>1</v>
      </c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4"/>
      <c r="AE264" s="14"/>
      <c r="AF264" s="2"/>
    </row>
    <row r="265" spans="1:32" ht="15.75" customHeight="1" x14ac:dyDescent="0.25">
      <c r="A265" s="12">
        <v>263</v>
      </c>
      <c r="B265" s="13">
        <v>4132</v>
      </c>
      <c r="C265" s="13" t="s">
        <v>356</v>
      </c>
      <c r="D265" s="26">
        <v>31101242502921</v>
      </c>
      <c r="E265" s="13" t="s">
        <v>296</v>
      </c>
      <c r="F265" s="13"/>
      <c r="G265" s="13"/>
      <c r="H265" s="13"/>
      <c r="I265" s="13">
        <v>1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>
        <v>1</v>
      </c>
      <c r="AA265" s="13"/>
      <c r="AB265" s="13"/>
      <c r="AC265" s="13" t="s">
        <v>266</v>
      </c>
      <c r="AD265" s="14"/>
      <c r="AE265" s="14"/>
      <c r="AF265" s="2"/>
    </row>
    <row r="266" spans="1:32" ht="15.75" customHeight="1" x14ac:dyDescent="0.25">
      <c r="A266" s="12">
        <v>264</v>
      </c>
      <c r="B266" s="13">
        <v>4132</v>
      </c>
      <c r="C266" s="13" t="s">
        <v>357</v>
      </c>
      <c r="D266" s="26">
        <v>28103032501418</v>
      </c>
      <c r="E266" s="13" t="s">
        <v>296</v>
      </c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>
        <v>1</v>
      </c>
      <c r="Q266" s="13"/>
      <c r="R266" s="13"/>
      <c r="S266" s="13"/>
      <c r="T266" s="13"/>
      <c r="U266" s="13"/>
      <c r="V266" s="13"/>
      <c r="W266" s="13"/>
      <c r="X266" s="13"/>
      <c r="Y266" s="13">
        <v>1</v>
      </c>
      <c r="Z266" s="13">
        <v>1</v>
      </c>
      <c r="AA266" s="13"/>
      <c r="AB266" s="13"/>
      <c r="AC266" s="13"/>
      <c r="AD266" s="14"/>
      <c r="AE266" s="14"/>
      <c r="AF266" s="2"/>
    </row>
    <row r="267" spans="1:32" ht="15.75" customHeight="1" x14ac:dyDescent="0.25">
      <c r="A267" s="12">
        <v>265</v>
      </c>
      <c r="B267" s="13">
        <v>4132</v>
      </c>
      <c r="C267" s="13" t="s">
        <v>358</v>
      </c>
      <c r="D267" s="26">
        <v>27512102500833</v>
      </c>
      <c r="E267" s="13" t="s">
        <v>359</v>
      </c>
      <c r="F267" s="13"/>
      <c r="G267" s="13"/>
      <c r="H267" s="13"/>
      <c r="I267" s="13"/>
      <c r="J267" s="13"/>
      <c r="K267" s="13">
        <v>1</v>
      </c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>
        <v>1</v>
      </c>
      <c r="Z267" s="13"/>
      <c r="AA267" s="13"/>
      <c r="AB267" s="13"/>
      <c r="AC267" s="13"/>
      <c r="AD267" s="14"/>
      <c r="AE267" s="14"/>
      <c r="AF267" s="2"/>
    </row>
    <row r="268" spans="1:32" ht="15.75" customHeight="1" x14ac:dyDescent="0.25">
      <c r="A268" s="12">
        <v>266</v>
      </c>
      <c r="B268" s="13">
        <v>4132</v>
      </c>
      <c r="C268" s="13" t="s">
        <v>360</v>
      </c>
      <c r="D268" s="26">
        <v>29811142502191</v>
      </c>
      <c r="E268" s="13" t="s">
        <v>361</v>
      </c>
      <c r="F268" s="13"/>
      <c r="G268" s="13">
        <v>1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>
        <v>1</v>
      </c>
      <c r="S268" s="13"/>
      <c r="T268" s="13"/>
      <c r="U268" s="13">
        <v>1</v>
      </c>
      <c r="V268" s="13"/>
      <c r="W268" s="13"/>
      <c r="X268" s="13"/>
      <c r="Y268" s="13"/>
      <c r="Z268" s="13"/>
      <c r="AA268" s="13"/>
      <c r="AB268" s="13"/>
      <c r="AC268" s="13"/>
      <c r="AD268" s="14"/>
      <c r="AE268" s="14"/>
      <c r="AF268" s="2"/>
    </row>
    <row r="269" spans="1:32" ht="15.75" customHeight="1" x14ac:dyDescent="0.25">
      <c r="A269" s="12">
        <v>267</v>
      </c>
      <c r="B269" s="13">
        <v>4132</v>
      </c>
      <c r="C269" s="13" t="s">
        <v>362</v>
      </c>
      <c r="D269" s="26">
        <v>31103262503137</v>
      </c>
      <c r="E269" s="13" t="s">
        <v>363</v>
      </c>
      <c r="F269" s="13"/>
      <c r="G269" s="13">
        <v>1</v>
      </c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>
        <v>1</v>
      </c>
      <c r="AA269" s="13"/>
      <c r="AB269" s="13"/>
      <c r="AC269" s="13"/>
      <c r="AD269" s="14"/>
      <c r="AE269" s="14"/>
      <c r="AF269" s="2"/>
    </row>
    <row r="270" spans="1:32" ht="15.75" customHeight="1" x14ac:dyDescent="0.25">
      <c r="A270" s="12">
        <v>268</v>
      </c>
      <c r="B270" s="13">
        <v>4132</v>
      </c>
      <c r="C270" s="13" t="s">
        <v>364</v>
      </c>
      <c r="D270" s="26">
        <v>31702282503118</v>
      </c>
      <c r="E270" s="13" t="s">
        <v>365</v>
      </c>
      <c r="F270" s="13"/>
      <c r="G270" s="13"/>
      <c r="H270" s="13"/>
      <c r="I270" s="13">
        <v>1</v>
      </c>
      <c r="J270" s="13"/>
      <c r="K270" s="13"/>
      <c r="L270" s="13">
        <v>1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>
        <v>1</v>
      </c>
      <c r="AA270" s="13"/>
      <c r="AB270" s="13"/>
      <c r="AC270" s="13"/>
      <c r="AD270" s="14"/>
      <c r="AE270" s="14"/>
      <c r="AF270" s="2"/>
    </row>
    <row r="271" spans="1:32" ht="15.75" customHeight="1" x14ac:dyDescent="0.25">
      <c r="A271" s="12">
        <v>269</v>
      </c>
      <c r="B271" s="13">
        <v>4132</v>
      </c>
      <c r="C271" s="13" t="s">
        <v>366</v>
      </c>
      <c r="D271" s="26">
        <v>30805252502826</v>
      </c>
      <c r="E271" s="13" t="s">
        <v>367</v>
      </c>
      <c r="F271" s="13"/>
      <c r="G271" s="13">
        <v>1</v>
      </c>
      <c r="H271" s="13"/>
      <c r="I271" s="13"/>
      <c r="J271" s="13"/>
      <c r="K271" s="13"/>
      <c r="L271" s="13"/>
      <c r="M271" s="13"/>
      <c r="N271" s="13"/>
      <c r="O271" s="13"/>
      <c r="P271" s="13">
        <v>1</v>
      </c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4"/>
      <c r="AE271" s="14"/>
      <c r="AF271" s="2"/>
    </row>
    <row r="272" spans="1:32" ht="15.75" customHeight="1" x14ac:dyDescent="0.25">
      <c r="A272" s="12">
        <v>270</v>
      </c>
      <c r="B272" s="13">
        <v>4132</v>
      </c>
      <c r="C272" s="13" t="s">
        <v>368</v>
      </c>
      <c r="D272" s="44" t="s">
        <v>369</v>
      </c>
      <c r="E272" s="13" t="s">
        <v>370</v>
      </c>
      <c r="F272" s="13"/>
      <c r="G272" s="13">
        <v>1</v>
      </c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>
        <v>1</v>
      </c>
      <c r="AA272" s="13"/>
      <c r="AB272" s="13"/>
      <c r="AC272" s="13"/>
      <c r="AD272" s="14"/>
      <c r="AE272" s="14"/>
      <c r="AF272" s="2"/>
    </row>
    <row r="273" spans="1:32" ht="15.75" customHeight="1" x14ac:dyDescent="0.25">
      <c r="A273" s="12">
        <v>271</v>
      </c>
      <c r="B273" s="13">
        <v>4132</v>
      </c>
      <c r="C273" s="13" t="s">
        <v>371</v>
      </c>
      <c r="D273" s="26">
        <v>25909062500495</v>
      </c>
      <c r="E273" s="13" t="s">
        <v>372</v>
      </c>
      <c r="F273" s="13"/>
      <c r="G273" s="13">
        <v>1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>
        <v>1</v>
      </c>
      <c r="V273" s="13"/>
      <c r="W273" s="13"/>
      <c r="X273" s="13"/>
      <c r="Y273" s="13"/>
      <c r="Z273" s="13"/>
      <c r="AA273" s="13"/>
      <c r="AB273" s="13"/>
      <c r="AC273" s="13" t="s">
        <v>373</v>
      </c>
      <c r="AD273" s="14"/>
      <c r="AE273" s="14"/>
      <c r="AF273" s="2"/>
    </row>
    <row r="274" spans="1:32" ht="15.75" customHeight="1" x14ac:dyDescent="0.25">
      <c r="A274" s="12">
        <v>272</v>
      </c>
      <c r="B274" s="13">
        <v>4132</v>
      </c>
      <c r="C274" s="13" t="s">
        <v>374</v>
      </c>
      <c r="D274" s="26">
        <v>31602222500298</v>
      </c>
      <c r="E274" s="13" t="s">
        <v>375</v>
      </c>
      <c r="F274" s="13"/>
      <c r="G274" s="13"/>
      <c r="H274" s="13"/>
      <c r="I274" s="13">
        <v>1</v>
      </c>
      <c r="J274" s="13"/>
      <c r="K274" s="13"/>
      <c r="L274" s="13">
        <v>1</v>
      </c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>
        <v>1</v>
      </c>
      <c r="Z274" s="13">
        <v>1</v>
      </c>
      <c r="AA274" s="13"/>
      <c r="AB274" s="13"/>
      <c r="AC274" s="13"/>
      <c r="AD274" s="14"/>
      <c r="AE274" s="14"/>
      <c r="AF274" s="2"/>
    </row>
    <row r="275" spans="1:32" ht="15.75" customHeight="1" x14ac:dyDescent="0.25">
      <c r="A275" s="12">
        <v>273</v>
      </c>
      <c r="B275" s="13">
        <v>4132</v>
      </c>
      <c r="C275" s="13" t="s">
        <v>376</v>
      </c>
      <c r="D275" s="26">
        <v>31808292504972</v>
      </c>
      <c r="E275" s="13" t="s">
        <v>377</v>
      </c>
      <c r="F275" s="13"/>
      <c r="G275" s="13"/>
      <c r="H275" s="13"/>
      <c r="I275" s="13">
        <v>1</v>
      </c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>
        <v>1</v>
      </c>
      <c r="AA275" s="13"/>
      <c r="AB275" s="13"/>
      <c r="AC275" s="13"/>
      <c r="AD275" s="14"/>
      <c r="AE275" s="14"/>
      <c r="AF275" s="2"/>
    </row>
    <row r="276" spans="1:32" ht="15.75" customHeight="1" x14ac:dyDescent="0.25">
      <c r="A276" s="12">
        <v>274</v>
      </c>
      <c r="B276" s="13">
        <v>4132</v>
      </c>
      <c r="C276" s="13" t="s">
        <v>378</v>
      </c>
      <c r="D276" s="26">
        <v>31503152504276</v>
      </c>
      <c r="E276" s="13" t="s">
        <v>379</v>
      </c>
      <c r="F276" s="13"/>
      <c r="G276" s="13"/>
      <c r="H276" s="13"/>
      <c r="I276" s="13">
        <v>1</v>
      </c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>
        <v>1</v>
      </c>
      <c r="AA276" s="13"/>
      <c r="AB276" s="13"/>
      <c r="AC276" s="13"/>
      <c r="AD276" s="14"/>
      <c r="AE276" s="14"/>
      <c r="AF276" s="2"/>
    </row>
    <row r="277" spans="1:32" ht="15.75" customHeight="1" x14ac:dyDescent="0.25">
      <c r="A277" s="12">
        <v>275</v>
      </c>
      <c r="B277" s="13">
        <v>4132</v>
      </c>
      <c r="C277" s="13" t="s">
        <v>380</v>
      </c>
      <c r="D277" s="26">
        <v>31510202503914</v>
      </c>
      <c r="E277" s="13" t="s">
        <v>381</v>
      </c>
      <c r="F277" s="13"/>
      <c r="G277" s="13"/>
      <c r="H277" s="13"/>
      <c r="I277" s="13">
        <v>1</v>
      </c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>
        <v>1</v>
      </c>
      <c r="Z277" s="13">
        <v>1</v>
      </c>
      <c r="AA277" s="13"/>
      <c r="AB277" s="13"/>
      <c r="AC277" s="13"/>
      <c r="AD277" s="14"/>
      <c r="AE277" s="14"/>
      <c r="AF277" s="2"/>
    </row>
    <row r="278" spans="1:32" ht="15.75" customHeight="1" x14ac:dyDescent="0.25">
      <c r="A278" s="12">
        <v>276</v>
      </c>
      <c r="B278" s="13">
        <v>4132</v>
      </c>
      <c r="C278" s="13" t="s">
        <v>382</v>
      </c>
      <c r="D278" s="26">
        <v>30095252503266</v>
      </c>
      <c r="E278" s="13">
        <v>1142819997</v>
      </c>
      <c r="F278" s="13"/>
      <c r="G278" s="13"/>
      <c r="H278" s="13"/>
      <c r="I278" s="13">
        <v>1</v>
      </c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>
        <v>1</v>
      </c>
      <c r="AA278" s="13"/>
      <c r="AB278" s="13"/>
      <c r="AC278" s="13"/>
      <c r="AD278" s="14"/>
      <c r="AE278" s="14"/>
      <c r="AF278" s="2"/>
    </row>
    <row r="279" spans="1:32" ht="15.75" customHeight="1" x14ac:dyDescent="0.25">
      <c r="A279" s="12">
        <v>277</v>
      </c>
      <c r="B279" s="13">
        <v>4132</v>
      </c>
      <c r="C279" s="13" t="s">
        <v>383</v>
      </c>
      <c r="D279" s="26">
        <v>31001182512205</v>
      </c>
      <c r="E279" s="13" t="s">
        <v>384</v>
      </c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4"/>
      <c r="AE279" s="14"/>
      <c r="AF279" s="2"/>
    </row>
    <row r="280" spans="1:32" ht="15.75" customHeight="1" x14ac:dyDescent="0.25">
      <c r="A280" s="12">
        <v>278</v>
      </c>
      <c r="B280" s="13">
        <v>4132</v>
      </c>
      <c r="C280" s="13" t="s">
        <v>385</v>
      </c>
      <c r="D280" s="26">
        <v>31104212502969</v>
      </c>
      <c r="E280" s="13" t="s">
        <v>386</v>
      </c>
      <c r="F280" s="13"/>
      <c r="G280" s="13">
        <v>1</v>
      </c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>
        <v>1</v>
      </c>
      <c r="X280" s="13"/>
      <c r="Y280" s="13">
        <v>1</v>
      </c>
      <c r="Z280" s="13"/>
      <c r="AA280" s="13"/>
      <c r="AB280" s="13"/>
      <c r="AC280" s="13"/>
      <c r="AD280" s="14"/>
      <c r="AE280" s="14"/>
      <c r="AF280" s="2"/>
    </row>
    <row r="281" spans="1:32" ht="15.75" customHeight="1" x14ac:dyDescent="0.25">
      <c r="A281" s="12">
        <v>279</v>
      </c>
      <c r="B281" s="13">
        <v>4132</v>
      </c>
      <c r="C281" s="13" t="s">
        <v>387</v>
      </c>
      <c r="D281" s="26">
        <v>31707012506192</v>
      </c>
      <c r="E281" s="13" t="s">
        <v>388</v>
      </c>
      <c r="F281" s="13"/>
      <c r="G281" s="13"/>
      <c r="H281" s="13"/>
      <c r="I281" s="13">
        <v>1</v>
      </c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>
        <v>1</v>
      </c>
      <c r="Z281" s="13">
        <v>1</v>
      </c>
      <c r="AA281" s="13"/>
      <c r="AB281" s="13"/>
      <c r="AC281" s="13"/>
      <c r="AD281" s="14"/>
      <c r="AE281" s="14"/>
      <c r="AF281" s="2"/>
    </row>
    <row r="282" spans="1:32" ht="15.75" customHeight="1" x14ac:dyDescent="0.25">
      <c r="A282" s="12">
        <v>280</v>
      </c>
      <c r="B282" s="13">
        <v>4132</v>
      </c>
      <c r="C282" s="13" t="s">
        <v>389</v>
      </c>
      <c r="D282" s="26">
        <v>31708222502692</v>
      </c>
      <c r="E282" s="13" t="s">
        <v>390</v>
      </c>
      <c r="F282" s="13"/>
      <c r="G282" s="13"/>
      <c r="H282" s="13"/>
      <c r="I282" s="13">
        <v>1</v>
      </c>
      <c r="J282" s="13"/>
      <c r="K282" s="13"/>
      <c r="L282" s="13">
        <v>1</v>
      </c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>
        <v>1</v>
      </c>
      <c r="AA282" s="13"/>
      <c r="AB282" s="13"/>
      <c r="AC282" s="13"/>
      <c r="AD282" s="14"/>
      <c r="AE282" s="14"/>
      <c r="AF282" s="2"/>
    </row>
    <row r="283" spans="1:32" ht="15.75" customHeight="1" x14ac:dyDescent="0.25">
      <c r="A283" s="12">
        <v>281</v>
      </c>
      <c r="B283" s="13">
        <v>4132</v>
      </c>
      <c r="C283" s="13" t="s">
        <v>391</v>
      </c>
      <c r="D283" s="26">
        <v>31307222501926</v>
      </c>
      <c r="E283" s="13" t="s">
        <v>392</v>
      </c>
      <c r="F283" s="13"/>
      <c r="G283" s="13"/>
      <c r="H283" s="13"/>
      <c r="I283" s="13">
        <v>1</v>
      </c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4"/>
      <c r="AE283" s="14"/>
      <c r="AF283" s="2"/>
    </row>
    <row r="284" spans="1:32" ht="15.75" customHeight="1" x14ac:dyDescent="0.25">
      <c r="A284" s="12">
        <v>282</v>
      </c>
      <c r="B284" s="13">
        <v>4132</v>
      </c>
      <c r="C284" s="13" t="s">
        <v>393</v>
      </c>
      <c r="D284" s="26">
        <v>31912082503665</v>
      </c>
      <c r="E284" s="13" t="s">
        <v>394</v>
      </c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4"/>
      <c r="AE284" s="14"/>
      <c r="AF284" s="2"/>
    </row>
    <row r="285" spans="1:32" ht="15.75" customHeight="1" x14ac:dyDescent="0.25">
      <c r="A285" s="12">
        <v>283</v>
      </c>
      <c r="B285" s="13">
        <v>4132</v>
      </c>
      <c r="C285" s="13" t="s">
        <v>395</v>
      </c>
      <c r="D285" s="26">
        <v>30906022501732</v>
      </c>
      <c r="E285" s="13" t="s">
        <v>396</v>
      </c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4"/>
      <c r="AE285" s="14"/>
      <c r="AF285" s="2"/>
    </row>
    <row r="286" spans="1:32" ht="15.75" customHeight="1" x14ac:dyDescent="0.25">
      <c r="A286" s="12">
        <v>284</v>
      </c>
      <c r="B286" s="13">
        <v>4132</v>
      </c>
      <c r="C286" s="13" t="s">
        <v>397</v>
      </c>
      <c r="D286" s="26">
        <v>31710012501515</v>
      </c>
      <c r="E286" s="13" t="s">
        <v>298</v>
      </c>
      <c r="F286" s="13"/>
      <c r="G286" s="13"/>
      <c r="H286" s="13"/>
      <c r="I286" s="13">
        <v>1</v>
      </c>
      <c r="J286" s="13"/>
      <c r="K286" s="13"/>
      <c r="L286" s="13">
        <v>1</v>
      </c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>
        <v>1</v>
      </c>
      <c r="AA286" s="13"/>
      <c r="AB286" s="13"/>
      <c r="AC286" s="13"/>
      <c r="AD286" s="14"/>
      <c r="AE286" s="14"/>
      <c r="AF286" s="2"/>
    </row>
    <row r="287" spans="1:32" ht="15.75" customHeight="1" x14ac:dyDescent="0.25">
      <c r="A287" s="12">
        <v>285</v>
      </c>
      <c r="B287" s="13">
        <v>4132</v>
      </c>
      <c r="C287" s="13" t="s">
        <v>398</v>
      </c>
      <c r="D287" s="26">
        <v>31507222505971</v>
      </c>
      <c r="E287" s="13" t="s">
        <v>399</v>
      </c>
      <c r="F287" s="13"/>
      <c r="G287" s="13"/>
      <c r="H287" s="13"/>
      <c r="I287" s="13">
        <v>1</v>
      </c>
      <c r="J287" s="13"/>
      <c r="K287" s="13"/>
      <c r="L287" s="13">
        <v>1</v>
      </c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4"/>
      <c r="AE287" s="14"/>
      <c r="AF287" s="2"/>
    </row>
    <row r="288" spans="1:32" ht="15.75" customHeight="1" x14ac:dyDescent="0.25">
      <c r="A288" s="12">
        <v>286</v>
      </c>
      <c r="B288" s="31">
        <v>4132</v>
      </c>
      <c r="C288" s="13" t="s">
        <v>400</v>
      </c>
      <c r="D288" s="44" t="s">
        <v>401</v>
      </c>
      <c r="E288" s="13">
        <v>1254704694</v>
      </c>
      <c r="F288" s="13"/>
      <c r="G288" s="13">
        <v>1</v>
      </c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>
        <v>1</v>
      </c>
      <c r="AA288" s="13"/>
      <c r="AB288" s="13"/>
      <c r="AC288" s="42"/>
      <c r="AD288" s="14"/>
      <c r="AE288" s="14"/>
      <c r="AF288" s="2"/>
    </row>
    <row r="289" spans="1:32" ht="15.75" customHeight="1" x14ac:dyDescent="0.25">
      <c r="A289" s="12">
        <v>287</v>
      </c>
      <c r="B289" s="13">
        <v>4131</v>
      </c>
      <c r="C289" s="13" t="s">
        <v>402</v>
      </c>
      <c r="D289" s="26">
        <v>30908252502943</v>
      </c>
      <c r="E289" s="13" t="s">
        <v>403</v>
      </c>
      <c r="F289" s="13"/>
      <c r="G289" s="13"/>
      <c r="H289" s="13"/>
      <c r="I289" s="13">
        <v>1</v>
      </c>
      <c r="J289" s="13">
        <v>1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>
        <v>1</v>
      </c>
      <c r="AB289" s="13"/>
      <c r="AC289" s="13"/>
      <c r="AD289" s="14"/>
      <c r="AE289" s="14"/>
      <c r="AF289" s="2"/>
    </row>
    <row r="290" spans="1:32" ht="15.75" customHeight="1" x14ac:dyDescent="0.25">
      <c r="A290" s="12">
        <v>288</v>
      </c>
      <c r="B290" s="13">
        <v>4131</v>
      </c>
      <c r="C290" s="13" t="s">
        <v>404</v>
      </c>
      <c r="D290" s="26">
        <v>31406082501236</v>
      </c>
      <c r="E290" s="13" t="s">
        <v>405</v>
      </c>
      <c r="F290" s="13"/>
      <c r="G290" s="13"/>
      <c r="H290" s="13"/>
      <c r="I290" s="13">
        <v>1</v>
      </c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>
        <v>1</v>
      </c>
      <c r="Y290" s="13">
        <v>1</v>
      </c>
      <c r="Z290" s="13">
        <v>1</v>
      </c>
      <c r="AA290" s="13"/>
      <c r="AB290" s="13"/>
      <c r="AC290" s="13"/>
      <c r="AD290" s="14"/>
      <c r="AE290" s="14"/>
      <c r="AF290" s="2"/>
    </row>
    <row r="291" spans="1:32" ht="15.75" customHeight="1" x14ac:dyDescent="0.25">
      <c r="A291" s="12">
        <v>289</v>
      </c>
      <c r="B291" s="13">
        <v>4131</v>
      </c>
      <c r="C291" s="13" t="s">
        <v>406</v>
      </c>
      <c r="D291" s="26">
        <v>29012132101881</v>
      </c>
      <c r="E291" s="13" t="s">
        <v>407</v>
      </c>
      <c r="F291" s="13"/>
      <c r="G291" s="13">
        <v>1</v>
      </c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4"/>
      <c r="AE291" s="14"/>
      <c r="AF291" s="2"/>
    </row>
    <row r="292" spans="1:32" ht="15.75" customHeight="1" x14ac:dyDescent="0.25">
      <c r="A292" s="12">
        <v>290</v>
      </c>
      <c r="B292" s="13">
        <v>4131</v>
      </c>
      <c r="C292" s="13" t="s">
        <v>408</v>
      </c>
      <c r="D292" s="26">
        <v>30806112501532</v>
      </c>
      <c r="E292" s="13" t="s">
        <v>409</v>
      </c>
      <c r="F292" s="13"/>
      <c r="G292" s="13"/>
      <c r="H292" s="13"/>
      <c r="I292" s="13">
        <v>1</v>
      </c>
      <c r="J292" s="13"/>
      <c r="K292" s="13"/>
      <c r="L292" s="13">
        <v>1</v>
      </c>
      <c r="M292" s="13">
        <v>1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>
        <v>1</v>
      </c>
      <c r="Y292" s="13">
        <v>1</v>
      </c>
      <c r="Z292" s="13">
        <v>1</v>
      </c>
      <c r="AA292" s="13"/>
      <c r="AB292" s="13"/>
      <c r="AC292" s="13"/>
      <c r="AD292" s="14"/>
      <c r="AE292" s="14"/>
      <c r="AF292" s="2"/>
    </row>
    <row r="293" spans="1:32" ht="15.75" customHeight="1" x14ac:dyDescent="0.25">
      <c r="A293" s="12">
        <v>291</v>
      </c>
      <c r="B293" s="13">
        <v>4131</v>
      </c>
      <c r="C293" s="13" t="s">
        <v>410</v>
      </c>
      <c r="D293" s="26">
        <v>23608132501381</v>
      </c>
      <c r="E293" s="13" t="s">
        <v>411</v>
      </c>
      <c r="F293" s="13"/>
      <c r="G293" s="13"/>
      <c r="H293" s="13"/>
      <c r="I293" s="13"/>
      <c r="J293" s="13"/>
      <c r="K293" s="13"/>
      <c r="L293" s="13"/>
      <c r="M293" s="13">
        <v>1</v>
      </c>
      <c r="N293" s="13"/>
      <c r="O293" s="13">
        <v>1</v>
      </c>
      <c r="P293" s="13"/>
      <c r="Q293" s="13"/>
      <c r="R293" s="13"/>
      <c r="S293" s="13"/>
      <c r="T293" s="13"/>
      <c r="U293" s="13"/>
      <c r="V293" s="13">
        <v>1</v>
      </c>
      <c r="W293" s="13">
        <v>1</v>
      </c>
      <c r="X293" s="13">
        <v>1</v>
      </c>
      <c r="Y293" s="13"/>
      <c r="Z293" s="13">
        <v>1</v>
      </c>
      <c r="AA293" s="13"/>
      <c r="AB293" s="13"/>
      <c r="AC293" s="13"/>
      <c r="AD293" s="14"/>
      <c r="AE293" s="14"/>
      <c r="AF293" s="2"/>
    </row>
    <row r="294" spans="1:32" ht="15.75" customHeight="1" x14ac:dyDescent="0.25">
      <c r="A294" s="12">
        <v>292</v>
      </c>
      <c r="B294" s="13">
        <v>4131</v>
      </c>
      <c r="C294" s="13" t="s">
        <v>412</v>
      </c>
      <c r="D294" s="26">
        <v>27901142502991</v>
      </c>
      <c r="E294" s="13" t="s">
        <v>413</v>
      </c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 t="s">
        <v>221</v>
      </c>
      <c r="AD294" s="14"/>
      <c r="AE294" s="14"/>
      <c r="AF294" s="2"/>
    </row>
    <row r="295" spans="1:32" ht="15.75" customHeight="1" x14ac:dyDescent="0.25">
      <c r="A295" s="12">
        <v>293</v>
      </c>
      <c r="B295" s="13">
        <v>4131</v>
      </c>
      <c r="C295" s="13" t="s">
        <v>414</v>
      </c>
      <c r="D295" s="26">
        <v>31211142503599</v>
      </c>
      <c r="E295" s="13" t="s">
        <v>415</v>
      </c>
      <c r="F295" s="13"/>
      <c r="G295" s="13"/>
      <c r="H295" s="13"/>
      <c r="I295" s="13">
        <v>1</v>
      </c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>
        <v>1</v>
      </c>
      <c r="Z295" s="13"/>
      <c r="AA295" s="13"/>
      <c r="AB295" s="13"/>
      <c r="AC295" s="13"/>
      <c r="AD295" s="14"/>
      <c r="AE295" s="14"/>
      <c r="AF295" s="2"/>
    </row>
    <row r="296" spans="1:32" ht="15.75" customHeight="1" x14ac:dyDescent="0.25">
      <c r="A296" s="12">
        <v>294</v>
      </c>
      <c r="B296" s="13">
        <v>4131</v>
      </c>
      <c r="C296" s="13" t="s">
        <v>416</v>
      </c>
      <c r="D296" s="26">
        <v>29701292500146</v>
      </c>
      <c r="E296" s="13" t="s">
        <v>417</v>
      </c>
      <c r="F296" s="13"/>
      <c r="G296" s="13"/>
      <c r="H296" s="13"/>
      <c r="I296" s="13"/>
      <c r="J296" s="13"/>
      <c r="K296" s="13">
        <v>1</v>
      </c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>
        <v>1</v>
      </c>
      <c r="Y296" s="13"/>
      <c r="Z296" s="13">
        <v>1</v>
      </c>
      <c r="AA296" s="13">
        <v>1</v>
      </c>
      <c r="AB296" s="13"/>
      <c r="AC296" s="13"/>
      <c r="AD296" s="14"/>
      <c r="AE296" s="14"/>
      <c r="AF296" s="2"/>
    </row>
    <row r="297" spans="1:32" ht="15.75" customHeight="1" x14ac:dyDescent="0.25">
      <c r="A297" s="12">
        <v>295</v>
      </c>
      <c r="B297" s="13">
        <v>4131</v>
      </c>
      <c r="C297" s="13" t="s">
        <v>418</v>
      </c>
      <c r="D297" s="26">
        <v>29108062501345</v>
      </c>
      <c r="E297" s="13" t="s">
        <v>419</v>
      </c>
      <c r="F297" s="13"/>
      <c r="G297" s="13"/>
      <c r="H297" s="13"/>
      <c r="I297" s="13"/>
      <c r="J297" s="13"/>
      <c r="K297" s="13">
        <v>1</v>
      </c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>
        <v>1</v>
      </c>
      <c r="Y297" s="13"/>
      <c r="Z297" s="13">
        <v>1</v>
      </c>
      <c r="AA297" s="13"/>
      <c r="AB297" s="13"/>
      <c r="AC297" s="13" t="s">
        <v>420</v>
      </c>
      <c r="AD297" s="45"/>
      <c r="AE297" s="45"/>
      <c r="AF297" s="2"/>
    </row>
    <row r="298" spans="1:32" ht="15.75" customHeight="1" x14ac:dyDescent="0.25">
      <c r="A298" s="12">
        <v>296</v>
      </c>
      <c r="B298" s="13">
        <v>4131</v>
      </c>
      <c r="C298" s="13" t="s">
        <v>421</v>
      </c>
      <c r="D298" s="26">
        <v>31207192503592</v>
      </c>
      <c r="E298" s="13" t="s">
        <v>422</v>
      </c>
      <c r="F298" s="13"/>
      <c r="G298" s="13"/>
      <c r="H298" s="13"/>
      <c r="I298" s="13">
        <v>1</v>
      </c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>
        <v>1</v>
      </c>
      <c r="Z298" s="13">
        <v>1</v>
      </c>
      <c r="AA298" s="13">
        <v>1</v>
      </c>
      <c r="AB298" s="13"/>
      <c r="AC298" s="13"/>
      <c r="AD298" s="45"/>
      <c r="AE298" s="45"/>
      <c r="AF298" s="2"/>
    </row>
    <row r="299" spans="1:32" ht="15.75" customHeight="1" x14ac:dyDescent="0.25">
      <c r="A299" s="12">
        <v>297</v>
      </c>
      <c r="B299" s="13">
        <v>4131</v>
      </c>
      <c r="C299" s="13" t="s">
        <v>423</v>
      </c>
      <c r="D299" s="26">
        <v>29804012503335</v>
      </c>
      <c r="E299" s="13" t="s">
        <v>424</v>
      </c>
      <c r="F299" s="13"/>
      <c r="G299" s="13">
        <v>1</v>
      </c>
      <c r="H299" s="13"/>
      <c r="I299" s="13"/>
      <c r="J299" s="13"/>
      <c r="K299" s="13">
        <v>1</v>
      </c>
      <c r="L299" s="13"/>
      <c r="M299" s="13"/>
      <c r="N299" s="13"/>
      <c r="O299" s="13"/>
      <c r="P299" s="13"/>
      <c r="Q299" s="13"/>
      <c r="R299" s="13">
        <v>1</v>
      </c>
      <c r="S299" s="13"/>
      <c r="T299" s="13"/>
      <c r="U299" s="13"/>
      <c r="V299" s="13"/>
      <c r="W299" s="13"/>
      <c r="X299" s="13"/>
      <c r="Y299" s="13"/>
      <c r="Z299" s="13"/>
      <c r="AA299" s="13">
        <v>1</v>
      </c>
      <c r="AB299" s="13"/>
      <c r="AC299" s="13"/>
      <c r="AD299" s="45"/>
      <c r="AE299" s="45"/>
      <c r="AF299" s="2"/>
    </row>
    <row r="300" spans="1:32" ht="15.75" customHeight="1" x14ac:dyDescent="0.25">
      <c r="A300" s="12">
        <v>298</v>
      </c>
      <c r="B300" s="13">
        <v>4131</v>
      </c>
      <c r="C300" s="13" t="s">
        <v>425</v>
      </c>
      <c r="D300" s="26">
        <v>30008122502355</v>
      </c>
      <c r="E300" s="13" t="s">
        <v>426</v>
      </c>
      <c r="F300" s="13"/>
      <c r="G300" s="13">
        <v>1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45"/>
      <c r="AE300" s="45"/>
      <c r="AF300" s="2"/>
    </row>
    <row r="301" spans="1:32" ht="15.75" customHeight="1" x14ac:dyDescent="0.25">
      <c r="A301" s="12">
        <v>299</v>
      </c>
      <c r="B301" s="13">
        <v>4131</v>
      </c>
      <c r="C301" s="13" t="s">
        <v>427</v>
      </c>
      <c r="D301" s="26">
        <v>28809222501317</v>
      </c>
      <c r="E301" s="13" t="s">
        <v>428</v>
      </c>
      <c r="F301" s="13"/>
      <c r="G301" s="13">
        <v>1</v>
      </c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45"/>
      <c r="AE301" s="45"/>
      <c r="AF301" s="2"/>
    </row>
    <row r="302" spans="1:32" ht="15.75" customHeight="1" x14ac:dyDescent="0.25">
      <c r="A302" s="12">
        <v>300</v>
      </c>
      <c r="B302" s="13">
        <v>4131</v>
      </c>
      <c r="C302" s="13" t="s">
        <v>429</v>
      </c>
      <c r="D302" s="26">
        <v>28707262501126</v>
      </c>
      <c r="E302" s="13" t="s">
        <v>430</v>
      </c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>
        <v>1</v>
      </c>
      <c r="AB302" s="13"/>
      <c r="AC302" s="13"/>
      <c r="AD302" s="45"/>
      <c r="AE302" s="45"/>
      <c r="AF302" s="2"/>
    </row>
    <row r="303" spans="1:32" ht="15.75" customHeight="1" x14ac:dyDescent="0.25">
      <c r="A303" s="12">
        <v>301</v>
      </c>
      <c r="B303" s="13">
        <v>4131</v>
      </c>
      <c r="C303" s="13" t="s">
        <v>431</v>
      </c>
      <c r="D303" s="26">
        <v>20101012504735</v>
      </c>
      <c r="E303" s="13" t="s">
        <v>432</v>
      </c>
      <c r="F303" s="13"/>
      <c r="G303" s="13"/>
      <c r="H303" s="13"/>
      <c r="I303" s="13"/>
      <c r="J303" s="13"/>
      <c r="K303" s="13">
        <v>1</v>
      </c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>
        <v>1</v>
      </c>
      <c r="Y303" s="13">
        <v>1</v>
      </c>
      <c r="Z303" s="13">
        <v>1</v>
      </c>
      <c r="AA303" s="13">
        <v>1</v>
      </c>
      <c r="AB303" s="13"/>
      <c r="AC303" s="13"/>
      <c r="AD303" s="45"/>
      <c r="AE303" s="45"/>
      <c r="AF303" s="2"/>
    </row>
    <row r="304" spans="1:32" ht="15.75" customHeight="1" x14ac:dyDescent="0.25">
      <c r="A304" s="12">
        <v>302</v>
      </c>
      <c r="B304" s="13">
        <v>4131</v>
      </c>
      <c r="C304" s="13" t="s">
        <v>433</v>
      </c>
      <c r="D304" s="26">
        <v>30208032503823</v>
      </c>
      <c r="E304" s="13" t="s">
        <v>434</v>
      </c>
      <c r="F304" s="13"/>
      <c r="G304" s="13">
        <v>1</v>
      </c>
      <c r="H304" s="13"/>
      <c r="I304" s="13"/>
      <c r="J304" s="13"/>
      <c r="K304" s="13">
        <v>1</v>
      </c>
      <c r="L304" s="13"/>
      <c r="M304" s="13"/>
      <c r="N304" s="13"/>
      <c r="O304" s="13">
        <v>1</v>
      </c>
      <c r="P304" s="13"/>
      <c r="Q304" s="13"/>
      <c r="R304" s="13"/>
      <c r="S304" s="13"/>
      <c r="T304" s="13">
        <v>1</v>
      </c>
      <c r="U304" s="13"/>
      <c r="V304" s="13"/>
      <c r="W304" s="13"/>
      <c r="X304" s="13">
        <v>1</v>
      </c>
      <c r="Y304" s="13"/>
      <c r="Z304" s="13">
        <v>1</v>
      </c>
      <c r="AA304" s="13">
        <v>1</v>
      </c>
      <c r="AB304" s="13"/>
      <c r="AC304" s="13" t="s">
        <v>435</v>
      </c>
      <c r="AD304" s="45"/>
      <c r="AE304" s="45"/>
      <c r="AF304" s="2"/>
    </row>
    <row r="305" spans="1:32" ht="15.75" customHeight="1" x14ac:dyDescent="0.25">
      <c r="A305" s="12">
        <v>303</v>
      </c>
      <c r="B305" s="13">
        <v>4131</v>
      </c>
      <c r="C305" s="13" t="s">
        <v>436</v>
      </c>
      <c r="D305" s="26">
        <v>31905272504033</v>
      </c>
      <c r="E305" s="13" t="s">
        <v>437</v>
      </c>
      <c r="F305" s="13"/>
      <c r="G305" s="13"/>
      <c r="H305" s="13"/>
      <c r="I305" s="13">
        <v>1</v>
      </c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45"/>
      <c r="AE305" s="45"/>
      <c r="AF305" s="2"/>
    </row>
    <row r="306" spans="1:32" ht="15.75" customHeight="1" x14ac:dyDescent="0.25">
      <c r="A306" s="12">
        <v>304</v>
      </c>
      <c r="B306" s="13">
        <v>4131</v>
      </c>
      <c r="C306" s="13" t="s">
        <v>438</v>
      </c>
      <c r="D306" s="26">
        <v>28512212501928</v>
      </c>
      <c r="E306" s="13" t="s">
        <v>439</v>
      </c>
      <c r="F306" s="13"/>
      <c r="G306" s="13"/>
      <c r="H306" s="13"/>
      <c r="I306" s="13"/>
      <c r="J306" s="13"/>
      <c r="K306" s="13">
        <v>1</v>
      </c>
      <c r="L306" s="13"/>
      <c r="M306" s="13">
        <v>1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>
        <v>1</v>
      </c>
      <c r="Y306" s="13"/>
      <c r="Z306" s="13">
        <v>1</v>
      </c>
      <c r="AA306" s="13"/>
      <c r="AB306" s="13"/>
      <c r="AC306" s="13" t="s">
        <v>440</v>
      </c>
      <c r="AD306" s="45"/>
      <c r="AE306" s="45"/>
      <c r="AF306" s="2"/>
    </row>
    <row r="307" spans="1:32" ht="15.75" customHeight="1" x14ac:dyDescent="0.25">
      <c r="A307" s="12">
        <v>305</v>
      </c>
      <c r="B307" s="13">
        <v>4131</v>
      </c>
      <c r="C307" s="13" t="s">
        <v>441</v>
      </c>
      <c r="D307" s="26">
        <v>27403122500917</v>
      </c>
      <c r="E307" s="13" t="s">
        <v>442</v>
      </c>
      <c r="F307" s="13"/>
      <c r="G307" s="13"/>
      <c r="H307" s="13"/>
      <c r="I307" s="13"/>
      <c r="J307" s="13"/>
      <c r="K307" s="13"/>
      <c r="L307" s="13">
        <v>1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>
        <v>1</v>
      </c>
      <c r="Y307" s="13">
        <v>1</v>
      </c>
      <c r="Z307" s="13">
        <v>1</v>
      </c>
      <c r="AA307" s="13"/>
      <c r="AB307" s="13"/>
      <c r="AC307" s="13"/>
      <c r="AD307" s="45"/>
      <c r="AE307" s="45"/>
      <c r="AF307" s="2"/>
    </row>
    <row r="308" spans="1:32" ht="15.75" customHeight="1" x14ac:dyDescent="0.25">
      <c r="A308" s="12">
        <v>306</v>
      </c>
      <c r="B308" s="13">
        <v>4131</v>
      </c>
      <c r="C308" s="13" t="s">
        <v>443</v>
      </c>
      <c r="D308" s="26">
        <v>23909062500323</v>
      </c>
      <c r="E308" s="13" t="s">
        <v>444</v>
      </c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>
        <v>1</v>
      </c>
      <c r="Q308" s="13"/>
      <c r="R308" s="13">
        <v>1</v>
      </c>
      <c r="S308" s="13"/>
      <c r="T308" s="13">
        <v>1</v>
      </c>
      <c r="U308" s="13">
        <v>1</v>
      </c>
      <c r="V308" s="13"/>
      <c r="W308" s="13">
        <v>1</v>
      </c>
      <c r="X308" s="13">
        <v>1</v>
      </c>
      <c r="Y308" s="13"/>
      <c r="Z308" s="13">
        <v>1</v>
      </c>
      <c r="AA308" s="13"/>
      <c r="AB308" s="13"/>
      <c r="AC308" s="13"/>
      <c r="AD308" s="45"/>
      <c r="AE308" s="45"/>
      <c r="AF308" s="2"/>
    </row>
    <row r="309" spans="1:32" ht="15.75" customHeight="1" x14ac:dyDescent="0.25">
      <c r="A309" s="12">
        <v>307</v>
      </c>
      <c r="B309" s="13">
        <v>4131</v>
      </c>
      <c r="C309" s="13" t="s">
        <v>445</v>
      </c>
      <c r="D309" s="26">
        <v>27702072501353</v>
      </c>
      <c r="E309" s="13" t="s">
        <v>446</v>
      </c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>
        <v>1</v>
      </c>
      <c r="Y309" s="13">
        <v>1</v>
      </c>
      <c r="Z309" s="13">
        <v>1</v>
      </c>
      <c r="AA309" s="13">
        <v>1</v>
      </c>
      <c r="AB309" s="13"/>
      <c r="AC309" s="13"/>
      <c r="AD309" s="45"/>
      <c r="AE309" s="45"/>
      <c r="AF309" s="2"/>
    </row>
    <row r="310" spans="1:32" ht="15.75" customHeight="1" x14ac:dyDescent="0.25">
      <c r="A310" s="12">
        <v>308</v>
      </c>
      <c r="B310" s="13">
        <v>4131</v>
      </c>
      <c r="C310" s="13" t="s">
        <v>447</v>
      </c>
      <c r="D310" s="26">
        <v>29403162500534</v>
      </c>
      <c r="E310" s="13" t="s">
        <v>448</v>
      </c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>
        <v>1</v>
      </c>
      <c r="Y310" s="13">
        <v>1</v>
      </c>
      <c r="Z310" s="13">
        <v>1</v>
      </c>
      <c r="AA310" s="13">
        <v>1</v>
      </c>
      <c r="AB310" s="13"/>
      <c r="AC310" s="13"/>
      <c r="AD310" s="45"/>
      <c r="AE310" s="45"/>
      <c r="AF310" s="2"/>
    </row>
    <row r="311" spans="1:32" ht="15.75" customHeight="1" x14ac:dyDescent="0.25">
      <c r="A311" s="12">
        <v>309</v>
      </c>
      <c r="B311" s="13">
        <v>4131</v>
      </c>
      <c r="C311" s="13" t="s">
        <v>449</v>
      </c>
      <c r="D311" s="26">
        <v>28307302501819</v>
      </c>
      <c r="E311" s="13" t="s">
        <v>450</v>
      </c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>
        <v>1</v>
      </c>
      <c r="Y311" s="13">
        <v>1</v>
      </c>
      <c r="Z311" s="13">
        <v>1</v>
      </c>
      <c r="AA311" s="13">
        <v>1</v>
      </c>
      <c r="AB311" s="13"/>
      <c r="AC311" s="13"/>
      <c r="AD311" s="45"/>
      <c r="AE311" s="45"/>
      <c r="AF311" s="2"/>
    </row>
    <row r="312" spans="1:32" ht="15.75" customHeight="1" x14ac:dyDescent="0.25">
      <c r="A312" s="12">
        <v>310</v>
      </c>
      <c r="B312" s="13">
        <v>4131</v>
      </c>
      <c r="C312" s="13" t="s">
        <v>451</v>
      </c>
      <c r="D312" s="26">
        <v>29010012508179</v>
      </c>
      <c r="E312" s="13" t="s">
        <v>452</v>
      </c>
      <c r="F312" s="13"/>
      <c r="G312" s="13"/>
      <c r="H312" s="13"/>
      <c r="I312" s="13"/>
      <c r="J312" s="13"/>
      <c r="K312" s="13">
        <v>1</v>
      </c>
      <c r="L312" s="13"/>
      <c r="M312" s="13">
        <v>1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>
        <v>1</v>
      </c>
      <c r="Y312" s="13"/>
      <c r="Z312" s="13">
        <v>1</v>
      </c>
      <c r="AA312" s="13"/>
      <c r="AB312" s="13"/>
      <c r="AC312" s="13"/>
      <c r="AD312" s="45"/>
      <c r="AE312" s="45"/>
      <c r="AF312" s="2"/>
    </row>
    <row r="313" spans="1:32" ht="15.75" customHeight="1" x14ac:dyDescent="0.25">
      <c r="A313" s="12">
        <v>311</v>
      </c>
      <c r="B313" s="13">
        <v>4131</v>
      </c>
      <c r="C313" s="13" t="s">
        <v>453</v>
      </c>
      <c r="D313" s="26">
        <v>31908282504111</v>
      </c>
      <c r="E313" s="13">
        <v>1559795356</v>
      </c>
      <c r="F313" s="13"/>
      <c r="G313" s="13">
        <v>1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>
        <v>1</v>
      </c>
      <c r="R313" s="13"/>
      <c r="S313" s="13"/>
      <c r="T313" s="13"/>
      <c r="U313" s="13"/>
      <c r="V313" s="13"/>
      <c r="W313" s="13"/>
      <c r="X313" s="13">
        <v>1</v>
      </c>
      <c r="Y313" s="13">
        <v>1</v>
      </c>
      <c r="Z313" s="13">
        <v>1</v>
      </c>
      <c r="AA313" s="13"/>
      <c r="AB313" s="13"/>
      <c r="AC313" s="13"/>
      <c r="AD313" s="45"/>
      <c r="AE313" s="45"/>
      <c r="AF313" s="2"/>
    </row>
    <row r="314" spans="1:32" ht="15.75" customHeight="1" x14ac:dyDescent="0.25">
      <c r="A314" s="12">
        <v>312</v>
      </c>
      <c r="B314" s="13">
        <v>4131</v>
      </c>
      <c r="C314" s="13" t="s">
        <v>454</v>
      </c>
      <c r="D314" s="26">
        <v>31103262503102</v>
      </c>
      <c r="E314" s="13" t="s">
        <v>455</v>
      </c>
      <c r="F314" s="13"/>
      <c r="G314" s="13"/>
      <c r="H314" s="13"/>
      <c r="I314" s="13">
        <v>1</v>
      </c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>
        <v>1</v>
      </c>
      <c r="AA314" s="13">
        <v>1</v>
      </c>
      <c r="AB314" s="13"/>
      <c r="AC314" s="13"/>
      <c r="AD314" s="45"/>
      <c r="AE314" s="45"/>
      <c r="AF314" s="2"/>
    </row>
    <row r="315" spans="1:32" ht="15.75" customHeight="1" x14ac:dyDescent="0.25">
      <c r="A315" s="12">
        <v>313</v>
      </c>
      <c r="B315" s="13">
        <v>4131</v>
      </c>
      <c r="C315" s="13" t="s">
        <v>456</v>
      </c>
      <c r="D315" s="26">
        <v>31306262504034</v>
      </c>
      <c r="E315" s="13" t="s">
        <v>457</v>
      </c>
      <c r="F315" s="13"/>
      <c r="G315" s="13"/>
      <c r="H315" s="13"/>
      <c r="I315" s="13"/>
      <c r="J315" s="13"/>
      <c r="K315" s="13"/>
      <c r="L315" s="13">
        <v>1</v>
      </c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>
        <v>1</v>
      </c>
      <c r="Y315" s="13"/>
      <c r="Z315" s="13">
        <v>1</v>
      </c>
      <c r="AA315" s="13"/>
      <c r="AB315" s="13"/>
      <c r="AC315" s="13"/>
      <c r="AD315" s="45"/>
      <c r="AE315" s="45"/>
      <c r="AF315" s="2"/>
    </row>
    <row r="316" spans="1:32" ht="15.75" customHeight="1" x14ac:dyDescent="0.25">
      <c r="A316" s="12">
        <v>314</v>
      </c>
      <c r="B316" s="13">
        <v>4131</v>
      </c>
      <c r="C316" s="13" t="s">
        <v>458</v>
      </c>
      <c r="D316" s="26">
        <v>31904182504151</v>
      </c>
      <c r="E316" s="13" t="s">
        <v>459</v>
      </c>
      <c r="F316" s="13"/>
      <c r="G316" s="13"/>
      <c r="H316" s="13"/>
      <c r="I316" s="13">
        <v>1</v>
      </c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45"/>
      <c r="AE316" s="45"/>
      <c r="AF316" s="2"/>
    </row>
    <row r="317" spans="1:32" ht="15.75" customHeight="1" x14ac:dyDescent="0.25">
      <c r="A317" s="12">
        <v>315</v>
      </c>
      <c r="B317" s="13">
        <v>4131</v>
      </c>
      <c r="C317" s="13" t="s">
        <v>460</v>
      </c>
      <c r="D317" s="26">
        <v>31601152501996</v>
      </c>
      <c r="E317" s="13" t="s">
        <v>461</v>
      </c>
      <c r="F317" s="13"/>
      <c r="G317" s="13"/>
      <c r="H317" s="13"/>
      <c r="I317" s="13">
        <v>1</v>
      </c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>
        <v>1</v>
      </c>
      <c r="Y317" s="13"/>
      <c r="Z317" s="13">
        <v>1</v>
      </c>
      <c r="AA317" s="13"/>
      <c r="AB317" s="13"/>
      <c r="AC317" s="13"/>
      <c r="AD317" s="45"/>
      <c r="AE317" s="45"/>
      <c r="AF317" s="2"/>
    </row>
    <row r="318" spans="1:32" ht="15.75" customHeight="1" x14ac:dyDescent="0.25">
      <c r="A318" s="12">
        <v>316</v>
      </c>
      <c r="B318" s="13">
        <v>4131</v>
      </c>
      <c r="C318" s="24" t="s">
        <v>462</v>
      </c>
      <c r="D318" s="33">
        <v>31107262502217</v>
      </c>
      <c r="E318" s="24" t="s">
        <v>463</v>
      </c>
      <c r="F318" s="24"/>
      <c r="G318" s="24"/>
      <c r="H318" s="24"/>
      <c r="I318" s="24"/>
      <c r="J318" s="24">
        <v>1</v>
      </c>
      <c r="K318" s="24"/>
      <c r="L318" s="24">
        <v>1</v>
      </c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45"/>
      <c r="AE318" s="45"/>
      <c r="AF318" s="2"/>
    </row>
    <row r="319" spans="1:32" ht="15.75" customHeight="1" x14ac:dyDescent="0.25">
      <c r="A319" s="12">
        <v>317</v>
      </c>
      <c r="B319" s="13">
        <v>4131</v>
      </c>
      <c r="C319" s="13" t="s">
        <v>464</v>
      </c>
      <c r="D319" s="26">
        <v>31003082502588</v>
      </c>
      <c r="E319" s="13" t="s">
        <v>465</v>
      </c>
      <c r="F319" s="13"/>
      <c r="G319" s="13">
        <v>1</v>
      </c>
      <c r="H319" s="13">
        <v>1</v>
      </c>
      <c r="I319" s="13"/>
      <c r="J319" s="13"/>
      <c r="K319" s="13"/>
      <c r="L319" s="13">
        <v>1</v>
      </c>
      <c r="M319" s="13"/>
      <c r="N319" s="13"/>
      <c r="O319" s="13"/>
      <c r="P319" s="13"/>
      <c r="Q319" s="13">
        <v>1</v>
      </c>
      <c r="R319" s="13"/>
      <c r="S319" s="13"/>
      <c r="T319" s="13"/>
      <c r="U319" s="13"/>
      <c r="V319" s="13"/>
      <c r="W319" s="13"/>
      <c r="X319" s="13">
        <v>1</v>
      </c>
      <c r="Y319" s="13">
        <v>1</v>
      </c>
      <c r="Z319" s="13">
        <v>1</v>
      </c>
      <c r="AA319" s="13"/>
      <c r="AB319" s="13"/>
      <c r="AC319" s="13"/>
      <c r="AD319" s="45"/>
      <c r="AE319" s="45"/>
      <c r="AF319" s="2"/>
    </row>
    <row r="320" spans="1:32" ht="15.75" customHeight="1" x14ac:dyDescent="0.25">
      <c r="A320" s="12">
        <v>318</v>
      </c>
      <c r="B320" s="13">
        <v>4131</v>
      </c>
      <c r="C320" s="13" t="s">
        <v>466</v>
      </c>
      <c r="D320" s="26">
        <v>31401012512328</v>
      </c>
      <c r="E320" s="13" t="s">
        <v>467</v>
      </c>
      <c r="F320" s="13"/>
      <c r="G320" s="13"/>
      <c r="H320" s="13"/>
      <c r="I320" s="13">
        <v>1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>
        <v>1</v>
      </c>
      <c r="Z320" s="13"/>
      <c r="AA320" s="13"/>
      <c r="AB320" s="13"/>
      <c r="AC320" s="13"/>
      <c r="AD320" s="45"/>
      <c r="AE320" s="45"/>
      <c r="AF320" s="2"/>
    </row>
    <row r="321" spans="1:32" ht="15.75" customHeight="1" x14ac:dyDescent="0.25">
      <c r="A321" s="12">
        <v>319</v>
      </c>
      <c r="B321" s="13">
        <v>4131</v>
      </c>
      <c r="C321" s="13" t="s">
        <v>468</v>
      </c>
      <c r="D321" s="26">
        <v>30708072500943</v>
      </c>
      <c r="E321" s="13">
        <v>1114831327</v>
      </c>
      <c r="F321" s="13"/>
      <c r="G321" s="13">
        <v>1</v>
      </c>
      <c r="H321" s="13"/>
      <c r="I321" s="13"/>
      <c r="J321" s="13">
        <v>1</v>
      </c>
      <c r="K321" s="13"/>
      <c r="L321" s="13">
        <v>1</v>
      </c>
      <c r="M321" s="13"/>
      <c r="N321" s="13"/>
      <c r="O321" s="13"/>
      <c r="P321" s="13"/>
      <c r="Q321" s="13"/>
      <c r="R321" s="13"/>
      <c r="S321" s="13"/>
      <c r="T321" s="13"/>
      <c r="U321" s="13"/>
      <c r="V321" s="13">
        <v>1</v>
      </c>
      <c r="W321" s="13"/>
      <c r="X321" s="13">
        <v>1</v>
      </c>
      <c r="Y321" s="13">
        <v>1</v>
      </c>
      <c r="Z321" s="13">
        <v>1</v>
      </c>
      <c r="AA321" s="13"/>
      <c r="AB321" s="13"/>
      <c r="AC321" s="13"/>
      <c r="AD321" s="45"/>
      <c r="AE321" s="45"/>
      <c r="AF321" s="2"/>
    </row>
    <row r="322" spans="1:32" ht="15.75" customHeight="1" x14ac:dyDescent="0.25">
      <c r="A322" s="12">
        <v>320</v>
      </c>
      <c r="B322" s="13">
        <v>4131</v>
      </c>
      <c r="C322" s="13" t="s">
        <v>469</v>
      </c>
      <c r="D322" s="26">
        <v>30312082501157</v>
      </c>
      <c r="E322" s="13" t="s">
        <v>470</v>
      </c>
      <c r="F322" s="13"/>
      <c r="G322" s="13"/>
      <c r="H322" s="13"/>
      <c r="I322" s="13"/>
      <c r="J322" s="13"/>
      <c r="K322" s="13">
        <v>1</v>
      </c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>
        <v>1</v>
      </c>
      <c r="Y322" s="13">
        <v>1</v>
      </c>
      <c r="Z322" s="13">
        <v>1</v>
      </c>
      <c r="AA322" s="13">
        <v>1</v>
      </c>
      <c r="AB322" s="13"/>
      <c r="AC322" s="13"/>
      <c r="AD322" s="45"/>
      <c r="AE322" s="45"/>
      <c r="AF322" s="2"/>
    </row>
    <row r="323" spans="1:32" ht="15.75" customHeight="1" x14ac:dyDescent="0.25">
      <c r="A323" s="12">
        <v>321</v>
      </c>
      <c r="B323" s="13">
        <v>4131</v>
      </c>
      <c r="C323" s="13" t="s">
        <v>471</v>
      </c>
      <c r="D323" s="26">
        <v>30201012516576</v>
      </c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>
        <v>1</v>
      </c>
      <c r="Z323" s="13"/>
      <c r="AA323" s="13"/>
      <c r="AB323" s="13"/>
      <c r="AC323" s="13"/>
      <c r="AD323" s="45"/>
      <c r="AE323" s="45"/>
      <c r="AF323" s="2"/>
    </row>
    <row r="324" spans="1:32" ht="15.75" customHeight="1" x14ac:dyDescent="0.25">
      <c r="A324" s="12">
        <v>322</v>
      </c>
      <c r="B324" s="13">
        <v>4131</v>
      </c>
      <c r="C324" s="13" t="s">
        <v>472</v>
      </c>
      <c r="D324" s="26">
        <v>30006012506387</v>
      </c>
      <c r="E324" s="13" t="s">
        <v>473</v>
      </c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>
        <v>1</v>
      </c>
      <c r="Z324" s="13"/>
      <c r="AA324" s="13"/>
      <c r="AB324" s="13"/>
      <c r="AC324" s="13" t="s">
        <v>221</v>
      </c>
      <c r="AD324" s="45"/>
      <c r="AE324" s="45"/>
      <c r="AF324" s="2"/>
    </row>
    <row r="325" spans="1:32" ht="15.75" customHeight="1" x14ac:dyDescent="0.25">
      <c r="A325" s="12">
        <v>323</v>
      </c>
      <c r="B325" s="13">
        <v>4131</v>
      </c>
      <c r="C325" s="13" t="s">
        <v>474</v>
      </c>
      <c r="D325" s="26">
        <v>31406192502955</v>
      </c>
      <c r="E325" s="13">
        <v>1143144612</v>
      </c>
      <c r="F325" s="13"/>
      <c r="G325" s="13"/>
      <c r="H325" s="13"/>
      <c r="I325" s="13">
        <v>1</v>
      </c>
      <c r="J325" s="13">
        <v>1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45"/>
      <c r="AE325" s="45"/>
      <c r="AF325" s="2"/>
    </row>
    <row r="326" spans="1:32" ht="15.75" customHeight="1" x14ac:dyDescent="0.25">
      <c r="A326" s="12">
        <v>324</v>
      </c>
      <c r="B326" s="13">
        <v>4131</v>
      </c>
      <c r="C326" s="13" t="s">
        <v>475</v>
      </c>
      <c r="D326" s="26">
        <v>29603172500353</v>
      </c>
      <c r="E326" s="13"/>
      <c r="F326" s="13"/>
      <c r="G326" s="13">
        <v>1</v>
      </c>
      <c r="H326" s="13"/>
      <c r="I326" s="13"/>
      <c r="J326" s="13"/>
      <c r="K326" s="13"/>
      <c r="L326" s="13">
        <v>1</v>
      </c>
      <c r="M326" s="13"/>
      <c r="N326" s="13"/>
      <c r="O326" s="13"/>
      <c r="P326" s="13"/>
      <c r="Q326" s="13"/>
      <c r="R326" s="13"/>
      <c r="S326" s="13"/>
      <c r="T326" s="13"/>
      <c r="U326" s="13">
        <v>1</v>
      </c>
      <c r="V326" s="13"/>
      <c r="W326" s="13">
        <v>1</v>
      </c>
      <c r="X326" s="13">
        <v>1</v>
      </c>
      <c r="Y326" s="13"/>
      <c r="Z326" s="13">
        <v>1</v>
      </c>
      <c r="AA326" s="13"/>
      <c r="AB326" s="13"/>
      <c r="AC326" s="13"/>
      <c r="AD326" s="45"/>
      <c r="AE326" s="45"/>
      <c r="AF326" s="2"/>
    </row>
    <row r="327" spans="1:32" ht="15.75" customHeight="1" x14ac:dyDescent="0.25">
      <c r="A327" s="12">
        <v>325</v>
      </c>
      <c r="B327" s="13">
        <v>4131</v>
      </c>
      <c r="C327" s="13" t="s">
        <v>476</v>
      </c>
      <c r="D327" s="26">
        <v>29411212500169</v>
      </c>
      <c r="E327" s="13"/>
      <c r="F327" s="13"/>
      <c r="G327" s="13">
        <v>1</v>
      </c>
      <c r="H327" s="13"/>
      <c r="I327" s="13"/>
      <c r="J327" s="13"/>
      <c r="K327" s="13"/>
      <c r="L327" s="13">
        <v>1</v>
      </c>
      <c r="M327" s="13"/>
      <c r="N327" s="13"/>
      <c r="O327" s="13"/>
      <c r="P327" s="13"/>
      <c r="Q327" s="13"/>
      <c r="R327" s="13"/>
      <c r="S327" s="13"/>
      <c r="T327" s="13"/>
      <c r="U327" s="13">
        <v>1</v>
      </c>
      <c r="V327" s="13"/>
      <c r="W327" s="13">
        <v>1</v>
      </c>
      <c r="X327" s="13">
        <v>1</v>
      </c>
      <c r="Y327" s="13"/>
      <c r="Z327" s="13">
        <v>1</v>
      </c>
      <c r="AA327" s="13"/>
      <c r="AB327" s="13"/>
      <c r="AC327" s="13"/>
      <c r="AD327" s="45"/>
      <c r="AE327" s="45"/>
    </row>
    <row r="328" spans="1:32" ht="15.75" customHeight="1" x14ac:dyDescent="0.25">
      <c r="A328" s="12">
        <v>326</v>
      </c>
      <c r="B328" s="13">
        <v>4131</v>
      </c>
      <c r="C328" s="13" t="s">
        <v>477</v>
      </c>
      <c r="D328" s="26">
        <v>29009182501243</v>
      </c>
      <c r="E328" s="13" t="s">
        <v>478</v>
      </c>
      <c r="F328" s="13"/>
      <c r="G328" s="13">
        <v>1</v>
      </c>
      <c r="H328" s="13"/>
      <c r="I328" s="13"/>
      <c r="J328" s="13"/>
      <c r="K328" s="13"/>
      <c r="L328" s="13">
        <v>1</v>
      </c>
      <c r="M328" s="13"/>
      <c r="N328" s="13"/>
      <c r="O328" s="13"/>
      <c r="P328" s="13"/>
      <c r="Q328" s="13"/>
      <c r="R328" s="13"/>
      <c r="S328" s="13"/>
      <c r="T328" s="13"/>
      <c r="U328" s="13">
        <v>1</v>
      </c>
      <c r="V328" s="13"/>
      <c r="W328" s="13">
        <v>1</v>
      </c>
      <c r="X328" s="13">
        <v>1</v>
      </c>
      <c r="Y328" s="13"/>
      <c r="Z328" s="13">
        <v>1</v>
      </c>
      <c r="AA328" s="13"/>
      <c r="AB328" s="13"/>
      <c r="AC328" s="13"/>
      <c r="AD328" s="45"/>
      <c r="AE328" s="45"/>
    </row>
    <row r="329" spans="1:32" ht="15.75" customHeight="1" x14ac:dyDescent="0.25">
      <c r="A329" s="12">
        <v>327</v>
      </c>
      <c r="B329" s="13">
        <v>4131</v>
      </c>
      <c r="C329" s="13" t="s">
        <v>479</v>
      </c>
      <c r="D329" s="26">
        <v>29002282501335</v>
      </c>
      <c r="E329" s="13" t="s">
        <v>434</v>
      </c>
      <c r="F329" s="13"/>
      <c r="G329" s="13">
        <v>1</v>
      </c>
      <c r="H329" s="13"/>
      <c r="I329" s="13"/>
      <c r="J329" s="13"/>
      <c r="K329" s="13">
        <v>1</v>
      </c>
      <c r="L329" s="13"/>
      <c r="M329" s="13"/>
      <c r="N329" s="13"/>
      <c r="O329" s="13"/>
      <c r="P329" s="13"/>
      <c r="Q329" s="13"/>
      <c r="R329" s="13"/>
      <c r="S329" s="13"/>
      <c r="T329" s="13">
        <v>1</v>
      </c>
      <c r="U329" s="13"/>
      <c r="V329" s="13"/>
      <c r="W329" s="13"/>
      <c r="X329" s="13">
        <v>1</v>
      </c>
      <c r="Y329" s="13"/>
      <c r="Z329" s="13">
        <v>1</v>
      </c>
      <c r="AA329" s="13"/>
      <c r="AB329" s="13"/>
      <c r="AC329" s="13"/>
      <c r="AD329" s="45"/>
      <c r="AE329" s="45"/>
    </row>
    <row r="330" spans="1:32" ht="15.75" customHeight="1" x14ac:dyDescent="0.25">
      <c r="A330" s="12">
        <v>328</v>
      </c>
      <c r="B330" s="13">
        <v>4131</v>
      </c>
      <c r="C330" s="13" t="s">
        <v>480</v>
      </c>
      <c r="D330" s="26">
        <v>28911012505114</v>
      </c>
      <c r="E330" s="13" t="s">
        <v>481</v>
      </c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>
        <v>1</v>
      </c>
      <c r="Y330" s="13"/>
      <c r="Z330" s="13">
        <v>1</v>
      </c>
      <c r="AA330" s="13"/>
      <c r="AB330" s="13"/>
      <c r="AC330" s="13"/>
      <c r="AD330" s="45"/>
      <c r="AE330" s="45"/>
    </row>
    <row r="331" spans="1:32" ht="15.75" customHeight="1" x14ac:dyDescent="0.25">
      <c r="A331" s="12">
        <v>329</v>
      </c>
      <c r="B331" s="13">
        <v>4131</v>
      </c>
      <c r="C331" s="13" t="s">
        <v>482</v>
      </c>
      <c r="D331" s="26">
        <v>29805102501834</v>
      </c>
      <c r="E331" s="13"/>
      <c r="F331" s="13"/>
      <c r="G331" s="13">
        <v>1</v>
      </c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>
        <v>1</v>
      </c>
      <c r="Y331" s="13"/>
      <c r="Z331" s="13">
        <v>1</v>
      </c>
      <c r="AA331" s="13"/>
      <c r="AB331" s="13"/>
      <c r="AC331" s="13"/>
      <c r="AD331" s="45"/>
      <c r="AE331" s="45"/>
    </row>
    <row r="332" spans="1:32" ht="15.75" customHeight="1" x14ac:dyDescent="0.25">
      <c r="A332" s="12">
        <v>330</v>
      </c>
      <c r="B332" s="13">
        <v>4131</v>
      </c>
      <c r="C332" s="13" t="s">
        <v>483</v>
      </c>
      <c r="D332" s="26">
        <v>30001092500307</v>
      </c>
      <c r="E332" s="13"/>
      <c r="F332" s="13"/>
      <c r="G332" s="13">
        <v>1</v>
      </c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>
        <v>1</v>
      </c>
      <c r="Y332" s="13"/>
      <c r="Z332" s="13">
        <v>1</v>
      </c>
      <c r="AA332" s="13"/>
      <c r="AB332" s="13"/>
      <c r="AC332" s="13"/>
      <c r="AD332" s="45"/>
      <c r="AE332" s="45"/>
    </row>
    <row r="333" spans="1:32" ht="15.75" customHeight="1" x14ac:dyDescent="0.25">
      <c r="A333" s="12">
        <v>331</v>
      </c>
      <c r="B333" s="13">
        <v>4131</v>
      </c>
      <c r="C333" s="13" t="s">
        <v>484</v>
      </c>
      <c r="D333" s="26">
        <v>29308302500367</v>
      </c>
      <c r="E333" s="13"/>
      <c r="F333" s="13"/>
      <c r="G333" s="13">
        <v>1</v>
      </c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>
        <v>1</v>
      </c>
      <c r="Y333" s="13"/>
      <c r="Z333" s="13">
        <v>1</v>
      </c>
      <c r="AA333" s="13"/>
      <c r="AB333" s="13"/>
      <c r="AC333" s="13"/>
      <c r="AD333" s="45"/>
      <c r="AE333" s="45"/>
    </row>
    <row r="334" spans="1:32" ht="15.75" customHeight="1" x14ac:dyDescent="0.25">
      <c r="A334" s="12">
        <v>332</v>
      </c>
      <c r="B334" s="13">
        <v>4131</v>
      </c>
      <c r="C334" s="13" t="s">
        <v>485</v>
      </c>
      <c r="D334" s="26">
        <v>30705202503037</v>
      </c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>
        <v>1</v>
      </c>
      <c r="Y334" s="13"/>
      <c r="Z334" s="13">
        <v>1</v>
      </c>
      <c r="AA334" s="13"/>
      <c r="AB334" s="13"/>
      <c r="AC334" s="13"/>
      <c r="AD334" s="45"/>
      <c r="AE334" s="45"/>
    </row>
    <row r="335" spans="1:32" ht="15.75" customHeight="1" x14ac:dyDescent="0.25">
      <c r="A335" s="12">
        <v>333</v>
      </c>
      <c r="B335" s="13">
        <v>4131</v>
      </c>
      <c r="C335" s="13" t="s">
        <v>486</v>
      </c>
      <c r="D335" s="26">
        <v>29511062500097</v>
      </c>
      <c r="E335" s="13" t="s">
        <v>244</v>
      </c>
      <c r="F335" s="13"/>
      <c r="G335" s="13"/>
      <c r="H335" s="13"/>
      <c r="I335" s="13"/>
      <c r="J335" s="13"/>
      <c r="K335" s="13">
        <v>1</v>
      </c>
      <c r="L335" s="13"/>
      <c r="M335" s="13"/>
      <c r="N335" s="13"/>
      <c r="O335" s="13"/>
      <c r="P335" s="13"/>
      <c r="Q335" s="13"/>
      <c r="R335" s="13">
        <v>1</v>
      </c>
      <c r="S335" s="13"/>
      <c r="T335" s="13"/>
      <c r="U335" s="13">
        <v>1</v>
      </c>
      <c r="V335" s="13"/>
      <c r="W335" s="13">
        <v>1</v>
      </c>
      <c r="X335" s="13">
        <v>1</v>
      </c>
      <c r="Y335" s="13"/>
      <c r="Z335" s="13">
        <v>1</v>
      </c>
      <c r="AA335" s="13">
        <v>1</v>
      </c>
      <c r="AB335" s="13"/>
      <c r="AC335" s="13" t="s">
        <v>435</v>
      </c>
      <c r="AD335" s="45"/>
      <c r="AE335" s="45"/>
    </row>
    <row r="336" spans="1:32" ht="15.75" customHeight="1" x14ac:dyDescent="0.25">
      <c r="A336" s="12">
        <v>334</v>
      </c>
      <c r="B336" s="13">
        <v>4131</v>
      </c>
      <c r="C336" s="13" t="s">
        <v>487</v>
      </c>
      <c r="D336" s="26">
        <v>29602152503597</v>
      </c>
      <c r="E336" s="13" t="s">
        <v>488</v>
      </c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>
        <v>1</v>
      </c>
      <c r="Q336" s="13"/>
      <c r="R336" s="13"/>
      <c r="S336" s="13"/>
      <c r="T336" s="13"/>
      <c r="U336" s="13"/>
      <c r="V336" s="13"/>
      <c r="W336" s="13"/>
      <c r="X336" s="13">
        <v>1</v>
      </c>
      <c r="Y336" s="13">
        <v>1</v>
      </c>
      <c r="Z336" s="13">
        <v>1</v>
      </c>
      <c r="AA336" s="13"/>
      <c r="AB336" s="13"/>
      <c r="AC336" s="13"/>
      <c r="AD336" s="45"/>
      <c r="AE336" s="45"/>
    </row>
    <row r="337" spans="1:31" ht="15.75" customHeight="1" x14ac:dyDescent="0.25">
      <c r="A337" s="12">
        <v>335</v>
      </c>
      <c r="B337" s="13">
        <v>4131</v>
      </c>
      <c r="C337" s="13" t="s">
        <v>489</v>
      </c>
      <c r="D337" s="26">
        <v>28812292500602</v>
      </c>
      <c r="E337" s="13" t="s">
        <v>488</v>
      </c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>
        <v>1</v>
      </c>
      <c r="Q337" s="13"/>
      <c r="R337" s="13"/>
      <c r="S337" s="13"/>
      <c r="T337" s="13"/>
      <c r="U337" s="13"/>
      <c r="V337" s="13"/>
      <c r="W337" s="13"/>
      <c r="X337" s="13">
        <v>1</v>
      </c>
      <c r="Y337" s="13">
        <v>1</v>
      </c>
      <c r="Z337" s="13">
        <v>1</v>
      </c>
      <c r="AA337" s="13"/>
      <c r="AB337" s="13"/>
      <c r="AC337" s="13"/>
      <c r="AD337" s="45"/>
      <c r="AE337" s="45"/>
    </row>
    <row r="338" spans="1:31" ht="15.75" customHeight="1" x14ac:dyDescent="0.25">
      <c r="A338" s="12">
        <v>336</v>
      </c>
      <c r="B338" s="13">
        <v>4131</v>
      </c>
      <c r="C338" s="13" t="s">
        <v>490</v>
      </c>
      <c r="D338" s="26">
        <v>29107082501426</v>
      </c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>
        <v>1</v>
      </c>
      <c r="Q338" s="13"/>
      <c r="R338" s="13"/>
      <c r="S338" s="13"/>
      <c r="T338" s="13"/>
      <c r="U338" s="13"/>
      <c r="V338" s="13"/>
      <c r="W338" s="13"/>
      <c r="X338" s="13">
        <v>1</v>
      </c>
      <c r="Y338" s="13">
        <v>1</v>
      </c>
      <c r="Z338" s="13">
        <v>1</v>
      </c>
      <c r="AA338" s="13"/>
      <c r="AB338" s="13"/>
      <c r="AC338" s="13"/>
      <c r="AD338" s="45"/>
      <c r="AE338" s="45"/>
    </row>
    <row r="339" spans="1:31" ht="15.75" customHeight="1" x14ac:dyDescent="0.25">
      <c r="A339" s="12">
        <v>337</v>
      </c>
      <c r="B339" s="13">
        <v>4131</v>
      </c>
      <c r="C339" s="13" t="s">
        <v>491</v>
      </c>
      <c r="D339" s="26">
        <v>28802012504807</v>
      </c>
      <c r="E339" s="13" t="s">
        <v>492</v>
      </c>
      <c r="F339" s="13"/>
      <c r="G339" s="13">
        <v>1</v>
      </c>
      <c r="H339" s="13"/>
      <c r="I339" s="13"/>
      <c r="J339" s="13"/>
      <c r="K339" s="13"/>
      <c r="L339" s="13"/>
      <c r="M339" s="13"/>
      <c r="N339" s="13"/>
      <c r="O339" s="13"/>
      <c r="P339" s="13"/>
      <c r="Q339" s="13">
        <v>1</v>
      </c>
      <c r="R339" s="13"/>
      <c r="S339" s="13"/>
      <c r="T339" s="13"/>
      <c r="U339" s="43"/>
      <c r="V339" s="35"/>
      <c r="W339" s="43">
        <v>1</v>
      </c>
      <c r="X339" s="35"/>
      <c r="Y339" s="13">
        <v>1</v>
      </c>
      <c r="Z339" s="43"/>
      <c r="AA339" s="34"/>
      <c r="AB339" s="34"/>
      <c r="AC339" s="35"/>
      <c r="AD339" s="45"/>
      <c r="AE339" s="45"/>
    </row>
    <row r="340" spans="1:31" ht="15.75" customHeight="1" x14ac:dyDescent="0.25">
      <c r="A340" s="12">
        <v>338</v>
      </c>
      <c r="B340" s="13">
        <v>4131</v>
      </c>
      <c r="C340" s="13" t="s">
        <v>493</v>
      </c>
      <c r="D340" s="26">
        <v>30212242501073</v>
      </c>
      <c r="E340" s="13" t="s">
        <v>494</v>
      </c>
      <c r="F340" s="13"/>
      <c r="G340" s="13"/>
      <c r="H340" s="13"/>
      <c r="I340" s="13"/>
      <c r="J340" s="13"/>
      <c r="K340" s="13">
        <v>1</v>
      </c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>
        <v>1</v>
      </c>
      <c r="Y340" s="13">
        <v>1</v>
      </c>
      <c r="Z340" s="13">
        <v>1</v>
      </c>
      <c r="AA340" s="13"/>
      <c r="AB340" s="13"/>
      <c r="AC340" s="13"/>
      <c r="AD340" s="45"/>
      <c r="AE340" s="45"/>
    </row>
    <row r="341" spans="1:31" ht="15.75" customHeight="1" x14ac:dyDescent="0.25">
      <c r="A341" s="12">
        <v>339</v>
      </c>
      <c r="B341" s="13">
        <v>4131</v>
      </c>
      <c r="C341" s="13" t="s">
        <v>495</v>
      </c>
      <c r="D341" s="26">
        <v>30608072502429</v>
      </c>
      <c r="E341" s="13" t="s">
        <v>496</v>
      </c>
      <c r="F341" s="13"/>
      <c r="G341" s="13">
        <v>1</v>
      </c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>
        <v>1</v>
      </c>
      <c r="Z341" s="13">
        <v>1</v>
      </c>
      <c r="AA341" s="13"/>
      <c r="AB341" s="13"/>
      <c r="AC341" s="13"/>
      <c r="AD341" s="45"/>
      <c r="AE341" s="45"/>
    </row>
    <row r="342" spans="1:31" ht="15.75" customHeight="1" x14ac:dyDescent="0.25">
      <c r="A342" s="12">
        <v>340</v>
      </c>
      <c r="B342" s="13">
        <v>4131</v>
      </c>
      <c r="C342" s="13" t="s">
        <v>497</v>
      </c>
      <c r="D342" s="26">
        <v>31011192501644</v>
      </c>
      <c r="E342" s="13" t="s">
        <v>498</v>
      </c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>
        <v>1</v>
      </c>
      <c r="Y342" s="13">
        <v>1</v>
      </c>
      <c r="Z342" s="13">
        <v>1</v>
      </c>
      <c r="AA342" s="13"/>
      <c r="AB342" s="13"/>
      <c r="AC342" s="13"/>
      <c r="AD342" s="45"/>
      <c r="AE342" s="45"/>
    </row>
    <row r="343" spans="1:31" ht="15.75" customHeight="1" x14ac:dyDescent="0.25">
      <c r="A343" s="12">
        <v>341</v>
      </c>
      <c r="B343" s="13">
        <v>4131</v>
      </c>
      <c r="C343" s="13" t="s">
        <v>499</v>
      </c>
      <c r="D343" s="26">
        <v>29901282501399</v>
      </c>
      <c r="E343" s="13" t="s">
        <v>500</v>
      </c>
      <c r="F343" s="13"/>
      <c r="G343" s="13"/>
      <c r="H343" s="13"/>
      <c r="I343" s="13"/>
      <c r="J343" s="13"/>
      <c r="K343" s="13">
        <v>1</v>
      </c>
      <c r="L343" s="13"/>
      <c r="M343" s="13"/>
      <c r="N343" s="13"/>
      <c r="O343" s="13"/>
      <c r="P343" s="13"/>
      <c r="Q343" s="13"/>
      <c r="R343" s="13"/>
      <c r="S343" s="13"/>
      <c r="T343" s="13"/>
      <c r="U343" s="13">
        <v>1</v>
      </c>
      <c r="V343" s="13"/>
      <c r="W343" s="13"/>
      <c r="X343" s="13">
        <v>1</v>
      </c>
      <c r="Y343" s="13">
        <v>1</v>
      </c>
      <c r="Z343" s="13">
        <v>1</v>
      </c>
      <c r="AA343" s="13">
        <v>1</v>
      </c>
      <c r="AB343" s="13"/>
      <c r="AC343" s="13" t="s">
        <v>435</v>
      </c>
      <c r="AD343" s="45"/>
      <c r="AE343" s="45"/>
    </row>
    <row r="344" spans="1:31" ht="15.75" customHeight="1" x14ac:dyDescent="0.25">
      <c r="A344" s="12">
        <v>342</v>
      </c>
      <c r="B344" s="13">
        <v>4131</v>
      </c>
      <c r="C344" s="13" t="s">
        <v>501</v>
      </c>
      <c r="D344" s="26">
        <v>25212102502207</v>
      </c>
      <c r="E344" s="13" t="s">
        <v>502</v>
      </c>
      <c r="F344" s="13"/>
      <c r="G344" s="13"/>
      <c r="H344" s="13"/>
      <c r="I344" s="13"/>
      <c r="J344" s="13"/>
      <c r="K344" s="13"/>
      <c r="L344" s="13"/>
      <c r="M344" s="13">
        <v>1</v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>
        <v>1</v>
      </c>
      <c r="Y344" s="13"/>
      <c r="Z344" s="13">
        <v>1</v>
      </c>
      <c r="AA344" s="13"/>
      <c r="AB344" s="13"/>
      <c r="AC344" s="13"/>
      <c r="AD344" s="45"/>
      <c r="AE344" s="45"/>
    </row>
    <row r="345" spans="1:31" ht="15.75" customHeight="1" x14ac:dyDescent="0.25">
      <c r="A345" s="12">
        <v>343</v>
      </c>
      <c r="B345" s="13">
        <v>4131</v>
      </c>
      <c r="C345" s="13" t="s">
        <v>503</v>
      </c>
      <c r="D345" s="26">
        <v>29208262500836</v>
      </c>
      <c r="E345" s="13"/>
      <c r="F345" s="13"/>
      <c r="G345" s="13">
        <v>1</v>
      </c>
      <c r="H345" s="13">
        <v>1</v>
      </c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>
        <v>1</v>
      </c>
      <c r="Y345" s="13">
        <v>1</v>
      </c>
      <c r="Z345" s="13">
        <v>1</v>
      </c>
      <c r="AA345" s="13"/>
      <c r="AB345" s="13"/>
      <c r="AC345" s="13"/>
      <c r="AD345" s="45"/>
      <c r="AE345" s="45"/>
    </row>
    <row r="346" spans="1:31" ht="15.75" customHeight="1" x14ac:dyDescent="0.25">
      <c r="A346" s="12">
        <v>344</v>
      </c>
      <c r="B346" s="13">
        <v>4131</v>
      </c>
      <c r="C346" s="13" t="s">
        <v>504</v>
      </c>
      <c r="D346" s="26">
        <v>30608062501637</v>
      </c>
      <c r="E346" s="13"/>
      <c r="F346" s="13"/>
      <c r="G346" s="13">
        <v>1</v>
      </c>
      <c r="H346" s="13"/>
      <c r="I346" s="13"/>
      <c r="J346" s="13"/>
      <c r="K346" s="13"/>
      <c r="L346" s="13">
        <v>1</v>
      </c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>
        <v>1</v>
      </c>
      <c r="Y346" s="13">
        <v>1</v>
      </c>
      <c r="Z346" s="13">
        <v>1</v>
      </c>
      <c r="AA346" s="13"/>
      <c r="AB346" s="13"/>
      <c r="AC346" s="13"/>
      <c r="AD346" s="45"/>
      <c r="AE346" s="45"/>
    </row>
    <row r="347" spans="1:31" ht="15.75" customHeight="1" x14ac:dyDescent="0.25">
      <c r="A347" s="12">
        <v>345</v>
      </c>
      <c r="B347" s="13">
        <v>4131</v>
      </c>
      <c r="C347" s="13" t="s">
        <v>505</v>
      </c>
      <c r="D347" s="26">
        <v>31312152503318</v>
      </c>
      <c r="E347" s="13"/>
      <c r="F347" s="13"/>
      <c r="G347" s="13">
        <v>1</v>
      </c>
      <c r="H347" s="13"/>
      <c r="I347" s="13"/>
      <c r="J347" s="13"/>
      <c r="K347" s="13"/>
      <c r="L347" s="13">
        <v>1</v>
      </c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>
        <v>1</v>
      </c>
      <c r="Y347" s="13">
        <v>1</v>
      </c>
      <c r="Z347" s="13">
        <v>1</v>
      </c>
      <c r="AA347" s="13"/>
      <c r="AB347" s="13"/>
      <c r="AC347" s="13"/>
      <c r="AD347" s="45"/>
      <c r="AE347" s="45"/>
    </row>
    <row r="348" spans="1:31" ht="15.75" customHeight="1" x14ac:dyDescent="0.25">
      <c r="A348" s="12">
        <v>346</v>
      </c>
      <c r="B348" s="13">
        <v>4131</v>
      </c>
      <c r="C348" s="13" t="s">
        <v>506</v>
      </c>
      <c r="D348" s="26">
        <v>30411042500976</v>
      </c>
      <c r="E348" s="13"/>
      <c r="F348" s="13"/>
      <c r="G348" s="13">
        <v>1</v>
      </c>
      <c r="H348" s="13"/>
      <c r="I348" s="13"/>
      <c r="J348" s="13"/>
      <c r="K348" s="13"/>
      <c r="L348" s="13">
        <v>1</v>
      </c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>
        <v>1</v>
      </c>
      <c r="Y348" s="13">
        <v>1</v>
      </c>
      <c r="Z348" s="13">
        <v>1</v>
      </c>
      <c r="AA348" s="13"/>
      <c r="AB348" s="13"/>
      <c r="AC348" s="13"/>
      <c r="AD348" s="45"/>
      <c r="AE348" s="45"/>
    </row>
    <row r="349" spans="1:31" ht="15.75" customHeight="1" x14ac:dyDescent="0.25">
      <c r="A349" s="12">
        <v>347</v>
      </c>
      <c r="B349" s="13">
        <v>4131</v>
      </c>
      <c r="C349" s="13" t="s">
        <v>507</v>
      </c>
      <c r="D349" s="26">
        <v>31406202503211</v>
      </c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>
        <v>1</v>
      </c>
      <c r="R349" s="13"/>
      <c r="S349" s="13"/>
      <c r="T349" s="13"/>
      <c r="U349" s="13"/>
      <c r="V349" s="13"/>
      <c r="W349" s="13"/>
      <c r="X349" s="13"/>
      <c r="Y349" s="13">
        <v>1</v>
      </c>
      <c r="Z349" s="13">
        <v>1</v>
      </c>
      <c r="AA349" s="13"/>
      <c r="AB349" s="13"/>
      <c r="AC349" s="13"/>
      <c r="AD349" s="45"/>
      <c r="AE349" s="45"/>
    </row>
    <row r="350" spans="1:31" ht="15.75" customHeight="1" x14ac:dyDescent="0.25">
      <c r="A350" s="12">
        <v>348</v>
      </c>
      <c r="B350" s="13">
        <v>4131</v>
      </c>
      <c r="C350" s="13" t="s">
        <v>508</v>
      </c>
      <c r="D350" s="26">
        <v>30205302502035</v>
      </c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>
        <v>1</v>
      </c>
      <c r="Y350" s="13"/>
      <c r="Z350" s="13">
        <v>1</v>
      </c>
      <c r="AA350" s="13"/>
      <c r="AB350" s="13"/>
      <c r="AC350" s="13"/>
      <c r="AD350" s="45"/>
      <c r="AE350" s="45"/>
    </row>
    <row r="351" spans="1:31" ht="15.75" customHeight="1" x14ac:dyDescent="0.25">
      <c r="A351" s="12">
        <v>349</v>
      </c>
      <c r="B351" s="13">
        <v>4131</v>
      </c>
      <c r="C351" s="13" t="s">
        <v>509</v>
      </c>
      <c r="D351" s="26">
        <v>28908202502617</v>
      </c>
      <c r="E351" s="13" t="s">
        <v>510</v>
      </c>
      <c r="F351" s="13"/>
      <c r="G351" s="13">
        <v>1</v>
      </c>
      <c r="H351" s="13"/>
      <c r="I351" s="13"/>
      <c r="J351" s="13"/>
      <c r="K351" s="13">
        <v>1</v>
      </c>
      <c r="L351" s="13"/>
      <c r="M351" s="13">
        <v>1</v>
      </c>
      <c r="N351" s="13">
        <v>1</v>
      </c>
      <c r="O351" s="13"/>
      <c r="P351" s="13"/>
      <c r="Q351" s="13"/>
      <c r="R351" s="13"/>
      <c r="S351" s="13"/>
      <c r="T351" s="13"/>
      <c r="U351" s="13"/>
      <c r="V351" s="13"/>
      <c r="W351" s="13"/>
      <c r="X351" s="13">
        <v>1</v>
      </c>
      <c r="Y351" s="13">
        <v>1</v>
      </c>
      <c r="Z351" s="13">
        <v>1</v>
      </c>
      <c r="AA351" s="13">
        <v>1</v>
      </c>
      <c r="AB351" s="13"/>
      <c r="AC351" s="13"/>
      <c r="AD351" s="45"/>
      <c r="AE351" s="45"/>
    </row>
    <row r="352" spans="1:31" ht="15.75" customHeight="1" x14ac:dyDescent="0.25">
      <c r="A352" s="12">
        <v>350</v>
      </c>
      <c r="B352" s="13">
        <v>4131</v>
      </c>
      <c r="C352" s="13" t="s">
        <v>511</v>
      </c>
      <c r="D352" s="26">
        <v>25912252500352</v>
      </c>
      <c r="E352" s="13" t="s">
        <v>512</v>
      </c>
      <c r="F352" s="13"/>
      <c r="G352" s="13"/>
      <c r="H352" s="13"/>
      <c r="I352" s="13"/>
      <c r="J352" s="13"/>
      <c r="K352" s="13"/>
      <c r="L352" s="13">
        <v>1</v>
      </c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>
        <v>1</v>
      </c>
      <c r="Y352" s="13"/>
      <c r="Z352" s="13">
        <v>1</v>
      </c>
      <c r="AA352" s="13"/>
      <c r="AB352" s="13"/>
      <c r="AC352" s="13"/>
      <c r="AD352" s="45"/>
      <c r="AE352" s="45"/>
    </row>
    <row r="353" spans="1:31" ht="15.75" customHeight="1" x14ac:dyDescent="0.25">
      <c r="A353" s="12">
        <v>351</v>
      </c>
      <c r="B353" s="13">
        <v>4131</v>
      </c>
      <c r="C353" s="13" t="s">
        <v>513</v>
      </c>
      <c r="D353" s="26">
        <v>26805072501051</v>
      </c>
      <c r="E353" s="13" t="s">
        <v>514</v>
      </c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>
        <v>1</v>
      </c>
      <c r="Y353" s="13">
        <v>1</v>
      </c>
      <c r="Z353" s="13">
        <v>1</v>
      </c>
      <c r="AA353" s="13"/>
      <c r="AB353" s="13"/>
      <c r="AC353" s="13" t="s">
        <v>515</v>
      </c>
      <c r="AD353" s="45"/>
      <c r="AE353" s="45"/>
    </row>
    <row r="354" spans="1:31" ht="15.75" customHeight="1" x14ac:dyDescent="0.25">
      <c r="A354" s="12">
        <v>352</v>
      </c>
      <c r="B354" s="13">
        <v>4131</v>
      </c>
      <c r="C354" s="13" t="s">
        <v>516</v>
      </c>
      <c r="D354" s="26">
        <v>30511072500082</v>
      </c>
      <c r="E354" s="13" t="s">
        <v>517</v>
      </c>
      <c r="F354" s="13"/>
      <c r="G354" s="13">
        <v>1</v>
      </c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>
        <v>1</v>
      </c>
      <c r="Y354" s="13"/>
      <c r="Z354" s="13">
        <v>1</v>
      </c>
      <c r="AA354" s="13">
        <v>1</v>
      </c>
      <c r="AB354" s="13"/>
      <c r="AC354" s="13"/>
      <c r="AD354" s="45"/>
      <c r="AE354" s="45"/>
    </row>
    <row r="355" spans="1:31" ht="15.75" customHeight="1" x14ac:dyDescent="0.25">
      <c r="A355" s="12">
        <v>353</v>
      </c>
      <c r="B355" s="13">
        <v>4131</v>
      </c>
      <c r="C355" s="13" t="s">
        <v>518</v>
      </c>
      <c r="D355" s="26">
        <v>30807102501433</v>
      </c>
      <c r="E355" s="13" t="s">
        <v>517</v>
      </c>
      <c r="F355" s="13"/>
      <c r="G355" s="13">
        <v>1</v>
      </c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>
        <v>1</v>
      </c>
      <c r="Y355" s="13"/>
      <c r="Z355" s="13">
        <v>1</v>
      </c>
      <c r="AA355" s="13">
        <v>1</v>
      </c>
      <c r="AB355" s="13"/>
      <c r="AC355" s="13" t="s">
        <v>420</v>
      </c>
      <c r="AD355" s="45"/>
      <c r="AE355" s="45"/>
    </row>
    <row r="356" spans="1:31" ht="15.75" customHeight="1" x14ac:dyDescent="0.25">
      <c r="A356" s="12">
        <v>354</v>
      </c>
      <c r="B356" s="13">
        <v>4131</v>
      </c>
      <c r="C356" s="13" t="s">
        <v>519</v>
      </c>
      <c r="D356" s="26">
        <v>26410292500833</v>
      </c>
      <c r="E356" s="13" t="s">
        <v>520</v>
      </c>
      <c r="F356" s="13"/>
      <c r="G356" s="13"/>
      <c r="H356" s="13"/>
      <c r="I356" s="13"/>
      <c r="J356" s="13"/>
      <c r="K356" s="13"/>
      <c r="L356" s="13">
        <v>1</v>
      </c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>
        <v>1</v>
      </c>
      <c r="Y356" s="13">
        <v>1</v>
      </c>
      <c r="Z356" s="13">
        <v>1</v>
      </c>
      <c r="AA356" s="13"/>
      <c r="AB356" s="13"/>
      <c r="AC356" s="13"/>
      <c r="AD356" s="45"/>
      <c r="AE356" s="45"/>
    </row>
    <row r="357" spans="1:31" ht="15.75" customHeight="1" x14ac:dyDescent="0.25">
      <c r="A357" s="12">
        <v>355</v>
      </c>
      <c r="B357" s="13">
        <v>4131</v>
      </c>
      <c r="C357" s="13" t="s">
        <v>521</v>
      </c>
      <c r="D357" s="26">
        <v>28708292501771</v>
      </c>
      <c r="E357" s="13"/>
      <c r="F357" s="13"/>
      <c r="G357" s="13">
        <v>1</v>
      </c>
      <c r="H357" s="13"/>
      <c r="I357" s="13"/>
      <c r="J357" s="13"/>
      <c r="K357" s="13"/>
      <c r="L357" s="13">
        <v>1</v>
      </c>
      <c r="M357" s="13"/>
      <c r="N357" s="13"/>
      <c r="O357" s="13"/>
      <c r="P357" s="13"/>
      <c r="Q357" s="13"/>
      <c r="R357" s="13"/>
      <c r="S357" s="13"/>
      <c r="T357" s="13">
        <v>1</v>
      </c>
      <c r="U357" s="13">
        <v>1</v>
      </c>
      <c r="V357" s="13"/>
      <c r="W357" s="13">
        <v>1</v>
      </c>
      <c r="X357" s="13">
        <v>1</v>
      </c>
      <c r="Y357" s="13">
        <v>1</v>
      </c>
      <c r="Z357" s="13">
        <v>1</v>
      </c>
      <c r="AA357" s="13"/>
      <c r="AB357" s="13"/>
      <c r="AC357" s="13"/>
      <c r="AD357" s="45"/>
      <c r="AE357" s="45"/>
    </row>
    <row r="358" spans="1:31" ht="15.75" customHeight="1" x14ac:dyDescent="0.25">
      <c r="A358" s="12">
        <v>356</v>
      </c>
      <c r="B358" s="13">
        <v>4131</v>
      </c>
      <c r="C358" s="13" t="s">
        <v>522</v>
      </c>
      <c r="D358" s="26">
        <v>28012012501688</v>
      </c>
      <c r="E358" s="13"/>
      <c r="F358" s="13"/>
      <c r="G358" s="13">
        <v>1</v>
      </c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>
        <v>1</v>
      </c>
      <c r="U358" s="13">
        <v>1</v>
      </c>
      <c r="V358" s="13"/>
      <c r="W358" s="13">
        <v>1</v>
      </c>
      <c r="X358" s="13">
        <v>1</v>
      </c>
      <c r="Y358" s="13">
        <v>1</v>
      </c>
      <c r="Z358" s="13">
        <v>1</v>
      </c>
      <c r="AA358" s="13"/>
      <c r="AB358" s="13"/>
      <c r="AC358" s="13"/>
      <c r="AD358" s="45"/>
      <c r="AE358" s="45"/>
    </row>
    <row r="359" spans="1:31" ht="15.75" customHeight="1" x14ac:dyDescent="0.25">
      <c r="A359" s="12">
        <v>357</v>
      </c>
      <c r="B359" s="13">
        <v>4131</v>
      </c>
      <c r="C359" s="13" t="s">
        <v>523</v>
      </c>
      <c r="D359" s="26">
        <v>29307202502668</v>
      </c>
      <c r="E359" s="13">
        <v>1154766913</v>
      </c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>
        <v>1</v>
      </c>
      <c r="Y359" s="13">
        <v>1</v>
      </c>
      <c r="Z359" s="13">
        <v>1</v>
      </c>
      <c r="AA359" s="13"/>
      <c r="AB359" s="13"/>
      <c r="AC359" s="13" t="s">
        <v>435</v>
      </c>
      <c r="AD359" s="45"/>
      <c r="AE359" s="45"/>
    </row>
    <row r="360" spans="1:31" ht="15.75" customHeight="1" x14ac:dyDescent="0.25">
      <c r="A360" s="12">
        <v>358</v>
      </c>
      <c r="B360" s="13">
        <v>4131</v>
      </c>
      <c r="C360" s="13" t="s">
        <v>524</v>
      </c>
      <c r="D360" s="26">
        <v>31307222502418</v>
      </c>
      <c r="E360" s="13"/>
      <c r="F360" s="13"/>
      <c r="G360" s="13">
        <v>1</v>
      </c>
      <c r="H360" s="13"/>
      <c r="I360" s="13"/>
      <c r="J360" s="13"/>
      <c r="K360" s="13"/>
      <c r="L360" s="13">
        <v>1</v>
      </c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>
        <v>1</v>
      </c>
      <c r="Y360" s="13">
        <v>1</v>
      </c>
      <c r="Z360" s="13">
        <v>1</v>
      </c>
      <c r="AA360" s="13"/>
      <c r="AB360" s="13"/>
      <c r="AC360" s="13"/>
      <c r="AD360" s="45"/>
      <c r="AE360" s="45"/>
    </row>
    <row r="361" spans="1:31" ht="15.75" customHeight="1" x14ac:dyDescent="0.25">
      <c r="A361" s="12">
        <v>359</v>
      </c>
      <c r="B361" s="13">
        <v>4131</v>
      </c>
      <c r="C361" s="13" t="s">
        <v>525</v>
      </c>
      <c r="D361" s="26">
        <v>30108172501575</v>
      </c>
      <c r="E361" s="13" t="s">
        <v>526</v>
      </c>
      <c r="F361" s="13"/>
      <c r="G361" s="13"/>
      <c r="H361" s="13"/>
      <c r="I361" s="13"/>
      <c r="J361" s="13"/>
      <c r="K361" s="13"/>
      <c r="L361" s="13">
        <v>1</v>
      </c>
      <c r="M361" s="13"/>
      <c r="N361" s="13"/>
      <c r="O361" s="13"/>
      <c r="P361" s="13"/>
      <c r="Q361" s="13"/>
      <c r="R361" s="13">
        <v>1</v>
      </c>
      <c r="S361" s="13">
        <v>1</v>
      </c>
      <c r="T361" s="13">
        <v>1</v>
      </c>
      <c r="U361" s="13">
        <v>1</v>
      </c>
      <c r="V361" s="13"/>
      <c r="W361" s="13"/>
      <c r="X361" s="13">
        <v>1</v>
      </c>
      <c r="Y361" s="13"/>
      <c r="Z361" s="13">
        <v>1</v>
      </c>
      <c r="AA361" s="13">
        <v>1</v>
      </c>
      <c r="AB361" s="13"/>
      <c r="AC361" s="13"/>
      <c r="AD361" s="45"/>
      <c r="AE361" s="45"/>
    </row>
    <row r="362" spans="1:31" ht="15.75" customHeight="1" x14ac:dyDescent="0.25">
      <c r="A362" s="12">
        <v>360</v>
      </c>
      <c r="B362" s="13">
        <v>4131</v>
      </c>
      <c r="C362" s="13" t="s">
        <v>527</v>
      </c>
      <c r="D362" s="26">
        <v>31309152502485</v>
      </c>
      <c r="E362" s="13"/>
      <c r="F362" s="13"/>
      <c r="G362" s="13"/>
      <c r="H362" s="13"/>
      <c r="I362" s="13">
        <v>1</v>
      </c>
      <c r="J362" s="13"/>
      <c r="K362" s="13"/>
      <c r="L362" s="13"/>
      <c r="M362" s="13"/>
      <c r="N362" s="13"/>
      <c r="O362" s="13"/>
      <c r="P362" s="13">
        <v>1</v>
      </c>
      <c r="Q362" s="13"/>
      <c r="R362" s="13"/>
      <c r="S362" s="13"/>
      <c r="T362" s="13"/>
      <c r="U362" s="13"/>
      <c r="V362" s="13"/>
      <c r="W362" s="13"/>
      <c r="X362" s="13">
        <v>1</v>
      </c>
      <c r="Y362" s="13">
        <v>1</v>
      </c>
      <c r="Z362" s="13">
        <v>1</v>
      </c>
      <c r="AA362" s="13"/>
      <c r="AB362" s="13"/>
      <c r="AC362" s="13"/>
      <c r="AD362" s="45"/>
      <c r="AE362" s="45"/>
    </row>
    <row r="363" spans="1:31" ht="15.75" customHeight="1" x14ac:dyDescent="0.25">
      <c r="A363" s="12">
        <v>361</v>
      </c>
      <c r="B363" s="13">
        <v>4131</v>
      </c>
      <c r="C363" s="13" t="s">
        <v>528</v>
      </c>
      <c r="D363" s="26">
        <v>30812182502307</v>
      </c>
      <c r="E363" s="13" t="s">
        <v>529</v>
      </c>
      <c r="F363" s="13"/>
      <c r="G363" s="13">
        <v>1</v>
      </c>
      <c r="H363" s="13"/>
      <c r="I363" s="13"/>
      <c r="J363" s="13"/>
      <c r="K363" s="13"/>
      <c r="L363" s="13">
        <v>1</v>
      </c>
      <c r="M363" s="13"/>
      <c r="N363" s="13"/>
      <c r="O363" s="13"/>
      <c r="P363" s="13"/>
      <c r="Q363" s="13">
        <v>1</v>
      </c>
      <c r="R363" s="13">
        <v>1</v>
      </c>
      <c r="S363" s="13"/>
      <c r="T363" s="13"/>
      <c r="U363" s="13"/>
      <c r="V363" s="13"/>
      <c r="W363" s="13"/>
      <c r="X363" s="13">
        <v>1</v>
      </c>
      <c r="Y363" s="13">
        <v>1</v>
      </c>
      <c r="Z363" s="13">
        <v>1</v>
      </c>
      <c r="AA363" s="13"/>
      <c r="AB363" s="13"/>
      <c r="AC363" s="13"/>
      <c r="AD363" s="45"/>
      <c r="AE363" s="45"/>
    </row>
    <row r="364" spans="1:31" ht="15.75" customHeight="1" x14ac:dyDescent="0.25">
      <c r="A364" s="12">
        <v>362</v>
      </c>
      <c r="B364" s="13">
        <v>4131</v>
      </c>
      <c r="C364" s="13" t="s">
        <v>530</v>
      </c>
      <c r="D364" s="26">
        <v>31202122504522</v>
      </c>
      <c r="E364" s="13" t="s">
        <v>529</v>
      </c>
      <c r="F364" s="13"/>
      <c r="G364" s="13">
        <v>1</v>
      </c>
      <c r="H364" s="13"/>
      <c r="I364" s="13"/>
      <c r="J364" s="13"/>
      <c r="K364" s="13"/>
      <c r="L364" s="13">
        <v>1</v>
      </c>
      <c r="M364" s="13"/>
      <c r="N364" s="13"/>
      <c r="O364" s="13">
        <v>1</v>
      </c>
      <c r="P364" s="13"/>
      <c r="Q364" s="13"/>
      <c r="R364" s="13">
        <v>1</v>
      </c>
      <c r="S364" s="13"/>
      <c r="T364" s="13"/>
      <c r="U364" s="13"/>
      <c r="V364" s="13"/>
      <c r="W364" s="13"/>
      <c r="X364" s="13">
        <v>1</v>
      </c>
      <c r="Y364" s="13">
        <v>1</v>
      </c>
      <c r="Z364" s="13">
        <v>1</v>
      </c>
      <c r="AA364" s="13"/>
      <c r="AB364" s="13"/>
      <c r="AC364" s="13"/>
      <c r="AD364" s="45"/>
      <c r="AE364" s="45"/>
    </row>
    <row r="365" spans="1:31" ht="15.75" customHeight="1" x14ac:dyDescent="0.25">
      <c r="A365" s="12">
        <v>363</v>
      </c>
      <c r="B365" s="13">
        <v>4131</v>
      </c>
      <c r="C365" s="13" t="s">
        <v>531</v>
      </c>
      <c r="D365" s="26">
        <v>27010292502241</v>
      </c>
      <c r="E365" s="13" t="s">
        <v>532</v>
      </c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>
        <v>1</v>
      </c>
      <c r="Y365" s="13">
        <v>1</v>
      </c>
      <c r="Z365" s="13">
        <v>1</v>
      </c>
      <c r="AA365" s="13"/>
      <c r="AB365" s="13"/>
      <c r="AC365" s="13"/>
      <c r="AD365" s="45"/>
      <c r="AE365" s="45"/>
    </row>
    <row r="366" spans="1:31" ht="15.75" customHeight="1" x14ac:dyDescent="0.25">
      <c r="A366" s="12">
        <v>364</v>
      </c>
      <c r="B366" s="13">
        <v>4131</v>
      </c>
      <c r="C366" s="13" t="s">
        <v>533</v>
      </c>
      <c r="D366" s="26">
        <v>24005212500375</v>
      </c>
      <c r="E366" s="13" t="s">
        <v>534</v>
      </c>
      <c r="F366" s="13"/>
      <c r="G366" s="13"/>
      <c r="H366" s="13"/>
      <c r="I366" s="13"/>
      <c r="J366" s="13"/>
      <c r="K366" s="13"/>
      <c r="L366" s="13">
        <v>1</v>
      </c>
      <c r="M366" s="13"/>
      <c r="N366" s="13"/>
      <c r="O366" s="13"/>
      <c r="P366" s="13">
        <v>1</v>
      </c>
      <c r="Q366" s="13"/>
      <c r="R366" s="13"/>
      <c r="S366" s="13"/>
      <c r="T366" s="13"/>
      <c r="U366" s="13"/>
      <c r="V366" s="13"/>
      <c r="W366" s="13"/>
      <c r="X366" s="13">
        <v>1</v>
      </c>
      <c r="Y366" s="13">
        <v>1</v>
      </c>
      <c r="Z366" s="13">
        <v>1</v>
      </c>
      <c r="AA366" s="13"/>
      <c r="AB366" s="13"/>
      <c r="AC366" s="13"/>
      <c r="AD366" s="45"/>
      <c r="AE366" s="45"/>
    </row>
    <row r="367" spans="1:31" ht="15.75" customHeight="1" x14ac:dyDescent="0.25">
      <c r="A367" s="12">
        <v>365</v>
      </c>
      <c r="B367" s="13">
        <v>4131</v>
      </c>
      <c r="C367" s="13" t="s">
        <v>535</v>
      </c>
      <c r="D367" s="26">
        <v>30010152504144</v>
      </c>
      <c r="E367" s="13" t="s">
        <v>536</v>
      </c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>
        <v>1</v>
      </c>
      <c r="Y367" s="13"/>
      <c r="Z367" s="13">
        <v>1</v>
      </c>
      <c r="AA367" s="13"/>
      <c r="AB367" s="13"/>
      <c r="AC367" s="13"/>
      <c r="AD367" s="45"/>
      <c r="AE367" s="45"/>
    </row>
    <row r="368" spans="1:31" ht="15.75" customHeight="1" x14ac:dyDescent="0.25">
      <c r="A368" s="12">
        <v>366</v>
      </c>
      <c r="B368" s="13">
        <v>4131</v>
      </c>
      <c r="C368" s="13" t="s">
        <v>537</v>
      </c>
      <c r="D368" s="26">
        <v>31005182501824</v>
      </c>
      <c r="E368" s="13" t="s">
        <v>538</v>
      </c>
      <c r="F368" s="13"/>
      <c r="G368" s="13">
        <v>1</v>
      </c>
      <c r="H368" s="13"/>
      <c r="I368" s="13"/>
      <c r="J368" s="13"/>
      <c r="K368" s="13"/>
      <c r="L368" s="13"/>
      <c r="M368" s="13">
        <v>1</v>
      </c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>
        <v>1</v>
      </c>
      <c r="Y368" s="13">
        <v>1</v>
      </c>
      <c r="Z368" s="13">
        <v>1</v>
      </c>
      <c r="AA368" s="13"/>
      <c r="AB368" s="13"/>
      <c r="AC368" s="13"/>
      <c r="AD368" s="45"/>
      <c r="AE368" s="45"/>
    </row>
    <row r="369" spans="1:31" ht="15.75" customHeight="1" x14ac:dyDescent="0.25">
      <c r="A369" s="12">
        <v>367</v>
      </c>
      <c r="B369" s="13">
        <v>4131</v>
      </c>
      <c r="C369" s="13" t="s">
        <v>539</v>
      </c>
      <c r="D369" s="26">
        <v>31503212501999</v>
      </c>
      <c r="E369" s="13" t="s">
        <v>540</v>
      </c>
      <c r="F369" s="13"/>
      <c r="G369" s="13">
        <v>1</v>
      </c>
      <c r="H369" s="13"/>
      <c r="I369" s="13"/>
      <c r="J369" s="13"/>
      <c r="K369" s="13"/>
      <c r="L369" s="13">
        <v>1</v>
      </c>
      <c r="M369" s="13"/>
      <c r="N369" s="13"/>
      <c r="O369" s="13"/>
      <c r="P369" s="13"/>
      <c r="Q369" s="13">
        <v>1</v>
      </c>
      <c r="R369" s="13"/>
      <c r="S369" s="13"/>
      <c r="T369" s="13"/>
      <c r="U369" s="13"/>
      <c r="V369" s="13"/>
      <c r="W369" s="13"/>
      <c r="X369" s="13"/>
      <c r="Y369" s="13">
        <v>1</v>
      </c>
      <c r="Z369" s="13">
        <v>1</v>
      </c>
      <c r="AA369" s="13"/>
      <c r="AB369" s="13"/>
      <c r="AC369" s="13"/>
      <c r="AD369" s="45"/>
      <c r="AE369" s="45"/>
    </row>
    <row r="370" spans="1:31" ht="15.75" customHeight="1" x14ac:dyDescent="0.25">
      <c r="A370" s="12">
        <v>368</v>
      </c>
      <c r="B370" s="13">
        <v>4131</v>
      </c>
      <c r="C370" s="13" t="s">
        <v>541</v>
      </c>
      <c r="D370" s="26">
        <v>21601062503825</v>
      </c>
      <c r="E370" s="13"/>
      <c r="F370" s="13"/>
      <c r="G370" s="13"/>
      <c r="H370" s="13"/>
      <c r="I370" s="13">
        <v>1</v>
      </c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>
        <v>1</v>
      </c>
      <c r="Y370" s="13">
        <v>1</v>
      </c>
      <c r="Z370" s="13">
        <v>1</v>
      </c>
      <c r="AA370" s="13"/>
      <c r="AB370" s="13"/>
      <c r="AC370" s="13" t="s">
        <v>542</v>
      </c>
      <c r="AD370" s="45"/>
      <c r="AE370" s="45"/>
    </row>
    <row r="371" spans="1:31" ht="15.75" customHeight="1" x14ac:dyDescent="0.25">
      <c r="A371" s="12">
        <v>369</v>
      </c>
      <c r="B371" s="13">
        <v>4131</v>
      </c>
      <c r="C371" s="13" t="s">
        <v>543</v>
      </c>
      <c r="D371" s="26">
        <v>31401242502224</v>
      </c>
      <c r="E371" s="13" t="s">
        <v>407</v>
      </c>
      <c r="F371" s="13"/>
      <c r="G371" s="13"/>
      <c r="H371" s="13"/>
      <c r="I371" s="13">
        <v>1</v>
      </c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>
        <v>1</v>
      </c>
      <c r="Z371" s="13"/>
      <c r="AA371" s="13"/>
      <c r="AB371" s="13"/>
      <c r="AC371" s="13"/>
      <c r="AD371" s="45"/>
      <c r="AE371" s="45"/>
    </row>
    <row r="372" spans="1:31" ht="15.75" customHeight="1" x14ac:dyDescent="0.25">
      <c r="A372" s="12">
        <v>370</v>
      </c>
      <c r="B372" s="13">
        <v>4131</v>
      </c>
      <c r="C372" s="13" t="s">
        <v>544</v>
      </c>
      <c r="D372" s="26">
        <v>26810212500658</v>
      </c>
      <c r="E372" s="13" t="s">
        <v>545</v>
      </c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>
        <v>1</v>
      </c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45"/>
      <c r="AE372" s="45"/>
    </row>
    <row r="373" spans="1:31" ht="15.75" customHeight="1" x14ac:dyDescent="0.25">
      <c r="A373" s="12">
        <v>371</v>
      </c>
      <c r="B373" s="13">
        <v>4131</v>
      </c>
      <c r="C373" s="13" t="s">
        <v>546</v>
      </c>
      <c r="D373" s="26">
        <v>30305312500418</v>
      </c>
      <c r="E373" s="13" t="s">
        <v>547</v>
      </c>
      <c r="F373" s="13"/>
      <c r="G373" s="13">
        <v>1</v>
      </c>
      <c r="H373" s="13"/>
      <c r="I373" s="13"/>
      <c r="J373" s="13"/>
      <c r="K373" s="13">
        <v>1</v>
      </c>
      <c r="L373" s="13"/>
      <c r="M373" s="13">
        <v>1</v>
      </c>
      <c r="N373" s="13"/>
      <c r="O373" s="13"/>
      <c r="P373" s="13"/>
      <c r="Q373" s="13"/>
      <c r="R373" s="13">
        <v>1</v>
      </c>
      <c r="S373" s="13"/>
      <c r="T373" s="13"/>
      <c r="U373" s="13"/>
      <c r="V373" s="13"/>
      <c r="W373" s="13"/>
      <c r="X373" s="13">
        <v>1</v>
      </c>
      <c r="Y373" s="13">
        <v>1</v>
      </c>
      <c r="Z373" s="13">
        <v>1</v>
      </c>
      <c r="AA373" s="13">
        <v>1</v>
      </c>
      <c r="AB373" s="13"/>
      <c r="AC373" s="13"/>
      <c r="AD373" s="45"/>
      <c r="AE373" s="45"/>
    </row>
    <row r="374" spans="1:31" ht="15.75" customHeight="1" x14ac:dyDescent="0.25">
      <c r="A374" s="12">
        <v>372</v>
      </c>
      <c r="B374" s="13">
        <v>4131</v>
      </c>
      <c r="C374" s="13" t="s">
        <v>548</v>
      </c>
      <c r="D374" s="26">
        <v>28210282500761</v>
      </c>
      <c r="E374" s="13" t="s">
        <v>549</v>
      </c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>
        <v>1</v>
      </c>
      <c r="Y374" s="13"/>
      <c r="Z374" s="13">
        <v>1</v>
      </c>
      <c r="AA374" s="13"/>
      <c r="AB374" s="13"/>
      <c r="AC374" s="13"/>
      <c r="AD374" s="45"/>
      <c r="AE374" s="45"/>
    </row>
    <row r="375" spans="1:31" ht="15.75" customHeight="1" x14ac:dyDescent="0.25">
      <c r="A375" s="12">
        <v>373</v>
      </c>
      <c r="B375" s="13">
        <v>4131</v>
      </c>
      <c r="C375" s="13" t="s">
        <v>550</v>
      </c>
      <c r="D375" s="26">
        <v>31907072505259</v>
      </c>
      <c r="E375" s="13" t="s">
        <v>551</v>
      </c>
      <c r="F375" s="13"/>
      <c r="G375" s="13"/>
      <c r="H375" s="13"/>
      <c r="I375" s="13">
        <v>1</v>
      </c>
      <c r="J375" s="13">
        <v>1</v>
      </c>
      <c r="K375" s="13"/>
      <c r="L375" s="13"/>
      <c r="M375" s="13">
        <v>1</v>
      </c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>
        <v>1</v>
      </c>
      <c r="Y375" s="13">
        <v>1</v>
      </c>
      <c r="Z375" s="13">
        <v>1</v>
      </c>
      <c r="AA375" s="13"/>
      <c r="AB375" s="13"/>
      <c r="AC375" s="13"/>
      <c r="AD375" s="46"/>
      <c r="AE375" s="46"/>
    </row>
    <row r="376" spans="1:31" ht="15.75" customHeight="1" x14ac:dyDescent="0.25">
      <c r="A376" s="12">
        <v>374</v>
      </c>
      <c r="B376" s="13">
        <v>4131</v>
      </c>
      <c r="C376" s="13" t="s">
        <v>552</v>
      </c>
      <c r="D376" s="26">
        <v>31908152501528</v>
      </c>
      <c r="E376" s="13" t="s">
        <v>553</v>
      </c>
      <c r="F376" s="13"/>
      <c r="G376" s="13"/>
      <c r="H376" s="13"/>
      <c r="I376" s="13">
        <v>1</v>
      </c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>
        <v>1</v>
      </c>
      <c r="Y376" s="13"/>
      <c r="Z376" s="13">
        <v>1</v>
      </c>
      <c r="AA376" s="13"/>
      <c r="AB376" s="13"/>
      <c r="AC376" s="13"/>
      <c r="AD376" s="42"/>
      <c r="AE376" s="42"/>
    </row>
    <row r="377" spans="1:31" ht="15.75" customHeight="1" x14ac:dyDescent="0.25">
      <c r="A377" s="12">
        <v>375</v>
      </c>
      <c r="B377" s="13">
        <v>4131</v>
      </c>
      <c r="C377" s="13" t="s">
        <v>554</v>
      </c>
      <c r="D377" s="26">
        <v>31202062503106</v>
      </c>
      <c r="E377" s="13" t="s">
        <v>437</v>
      </c>
      <c r="F377" s="13"/>
      <c r="G377" s="13"/>
      <c r="H377" s="13"/>
      <c r="I377" s="13">
        <v>1</v>
      </c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>
        <v>1</v>
      </c>
      <c r="Y377" s="13">
        <v>1</v>
      </c>
      <c r="Z377" s="13">
        <v>1</v>
      </c>
      <c r="AA377" s="13"/>
      <c r="AB377" s="13"/>
      <c r="AC377" s="13"/>
      <c r="AD377" s="42"/>
      <c r="AE377" s="42"/>
    </row>
    <row r="378" spans="1:31" ht="15.75" customHeight="1" x14ac:dyDescent="0.25">
      <c r="A378" s="12">
        <v>376</v>
      </c>
      <c r="B378" s="13">
        <v>4131</v>
      </c>
      <c r="C378" s="13" t="s">
        <v>555</v>
      </c>
      <c r="D378" s="26">
        <v>31709152503072</v>
      </c>
      <c r="E378" s="13" t="s">
        <v>437</v>
      </c>
      <c r="F378" s="13"/>
      <c r="G378" s="13"/>
      <c r="H378" s="13"/>
      <c r="I378" s="13">
        <v>1</v>
      </c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>
        <v>1</v>
      </c>
      <c r="Y378" s="13">
        <v>1</v>
      </c>
      <c r="Z378" s="13">
        <v>1</v>
      </c>
      <c r="AA378" s="13"/>
      <c r="AB378" s="13"/>
      <c r="AC378" s="13"/>
      <c r="AD378" s="42"/>
      <c r="AE378" s="42"/>
    </row>
    <row r="379" spans="1:31" ht="15.75" customHeight="1" x14ac:dyDescent="0.25">
      <c r="A379" s="12">
        <v>377</v>
      </c>
      <c r="B379" s="13">
        <v>4131</v>
      </c>
      <c r="C379" s="13" t="s">
        <v>556</v>
      </c>
      <c r="D379" s="26">
        <v>30905292500405</v>
      </c>
      <c r="E379" s="13" t="s">
        <v>557</v>
      </c>
      <c r="F379" s="13"/>
      <c r="G379" s="13"/>
      <c r="H379" s="13"/>
      <c r="I379" s="13">
        <v>1</v>
      </c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>
        <v>1</v>
      </c>
      <c r="Y379" s="13">
        <v>1</v>
      </c>
      <c r="Z379" s="13">
        <v>1</v>
      </c>
      <c r="AA379" s="13">
        <v>1</v>
      </c>
      <c r="AB379" s="13"/>
      <c r="AC379" s="13"/>
      <c r="AD379" s="42"/>
      <c r="AE379" s="42"/>
    </row>
    <row r="380" spans="1:31" ht="15.75" customHeight="1" x14ac:dyDescent="0.25">
      <c r="A380" s="12">
        <v>378</v>
      </c>
      <c r="B380" s="13">
        <v>4131</v>
      </c>
      <c r="C380" s="13" t="s">
        <v>558</v>
      </c>
      <c r="D380" s="26">
        <v>30205222501895</v>
      </c>
      <c r="E380" s="13" t="s">
        <v>559</v>
      </c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>
        <v>1</v>
      </c>
      <c r="Y380" s="13">
        <v>1</v>
      </c>
      <c r="Z380" s="13">
        <v>1</v>
      </c>
      <c r="AA380" s="13"/>
      <c r="AB380" s="13"/>
      <c r="AC380" s="13"/>
      <c r="AD380" s="42"/>
      <c r="AE380" s="42"/>
    </row>
    <row r="381" spans="1:31" ht="15.75" customHeight="1" x14ac:dyDescent="0.25">
      <c r="A381" s="12">
        <v>379</v>
      </c>
      <c r="B381" s="13">
        <v>4131</v>
      </c>
      <c r="C381" s="13" t="s">
        <v>560</v>
      </c>
      <c r="D381" s="26">
        <v>31912012503196</v>
      </c>
      <c r="E381" s="13" t="s">
        <v>561</v>
      </c>
      <c r="F381" s="13"/>
      <c r="G381" s="13"/>
      <c r="H381" s="13"/>
      <c r="I381" s="13">
        <v>1</v>
      </c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>
        <v>1</v>
      </c>
      <c r="Y381" s="13"/>
      <c r="Z381" s="13">
        <v>1</v>
      </c>
      <c r="AA381" s="13"/>
      <c r="AB381" s="13"/>
      <c r="AC381" s="13"/>
      <c r="AD381" s="42"/>
      <c r="AE381" s="42"/>
    </row>
    <row r="382" spans="1:31" ht="15.75" customHeight="1" x14ac:dyDescent="0.25">
      <c r="A382" s="12">
        <v>380</v>
      </c>
      <c r="B382" s="13">
        <v>4131</v>
      </c>
      <c r="C382" s="13" t="s">
        <v>562</v>
      </c>
      <c r="D382" s="26">
        <v>28407302102714</v>
      </c>
      <c r="E382" s="13" t="s">
        <v>563</v>
      </c>
      <c r="F382" s="13"/>
      <c r="G382" s="13"/>
      <c r="H382" s="13"/>
      <c r="I382" s="13"/>
      <c r="J382" s="13"/>
      <c r="K382" s="13">
        <v>1</v>
      </c>
      <c r="L382" s="13"/>
      <c r="M382" s="13">
        <v>1</v>
      </c>
      <c r="N382" s="13"/>
      <c r="O382" s="13">
        <v>1</v>
      </c>
      <c r="P382" s="13"/>
      <c r="Q382" s="13"/>
      <c r="R382" s="13"/>
      <c r="S382" s="13"/>
      <c r="T382" s="13"/>
      <c r="U382" s="13"/>
      <c r="V382" s="13"/>
      <c r="W382" s="13"/>
      <c r="X382" s="13">
        <v>1</v>
      </c>
      <c r="Y382" s="13"/>
      <c r="Z382" s="13">
        <v>1</v>
      </c>
      <c r="AA382" s="13"/>
      <c r="AB382" s="13"/>
      <c r="AC382" s="13"/>
      <c r="AD382" s="42"/>
      <c r="AE382" s="42"/>
    </row>
    <row r="383" spans="1:31" ht="15.75" customHeight="1" x14ac:dyDescent="0.25">
      <c r="A383" s="12">
        <v>381</v>
      </c>
      <c r="B383" s="13">
        <v>4131</v>
      </c>
      <c r="C383" s="13" t="s">
        <v>564</v>
      </c>
      <c r="D383" s="26">
        <v>31308182504397</v>
      </c>
      <c r="E383" s="13" t="s">
        <v>565</v>
      </c>
      <c r="F383" s="13"/>
      <c r="G383" s="13"/>
      <c r="H383" s="13"/>
      <c r="I383" s="13">
        <v>1</v>
      </c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>
        <v>1</v>
      </c>
      <c r="Y383" s="13">
        <v>1</v>
      </c>
      <c r="Z383" s="13">
        <v>1</v>
      </c>
      <c r="AA383" s="13"/>
      <c r="AB383" s="13"/>
      <c r="AC383" s="13"/>
      <c r="AD383" s="42"/>
      <c r="AE383" s="42"/>
    </row>
    <row r="384" spans="1:31" ht="15.75" customHeight="1" x14ac:dyDescent="0.25">
      <c r="A384" s="12">
        <v>382</v>
      </c>
      <c r="B384" s="13">
        <v>4341</v>
      </c>
      <c r="C384" s="13" t="s">
        <v>907</v>
      </c>
      <c r="D384" s="26">
        <v>29006013501509</v>
      </c>
      <c r="E384" s="13">
        <v>1225885631</v>
      </c>
      <c r="F384" s="13"/>
      <c r="G384" s="13">
        <v>1</v>
      </c>
      <c r="H384" s="13">
        <v>1</v>
      </c>
      <c r="I384" s="13"/>
      <c r="J384" s="13">
        <v>1</v>
      </c>
      <c r="K384" s="13"/>
      <c r="L384" s="13">
        <v>1</v>
      </c>
      <c r="M384" s="13"/>
      <c r="N384" s="13">
        <v>1</v>
      </c>
      <c r="O384" s="13"/>
      <c r="P384" s="13"/>
      <c r="Q384" s="13"/>
      <c r="R384" s="13"/>
      <c r="S384" s="13"/>
      <c r="T384" s="13"/>
      <c r="U384" s="13">
        <v>1</v>
      </c>
      <c r="V384" s="13"/>
      <c r="W384" s="13"/>
      <c r="X384" s="13">
        <v>1</v>
      </c>
      <c r="Y384" s="13"/>
      <c r="Z384" s="13">
        <v>1</v>
      </c>
      <c r="AA384" s="13"/>
      <c r="AB384" s="13"/>
      <c r="AC384" s="13"/>
      <c r="AD384" s="42"/>
      <c r="AE384" s="42"/>
    </row>
    <row r="385" spans="1:31" ht="15.75" customHeight="1" x14ac:dyDescent="0.25">
      <c r="A385" s="12">
        <v>383</v>
      </c>
      <c r="B385" s="13">
        <v>4341</v>
      </c>
      <c r="C385" s="13" t="s">
        <v>908</v>
      </c>
      <c r="D385" s="26">
        <v>32101192502864</v>
      </c>
      <c r="E385" s="13">
        <v>1154581148</v>
      </c>
      <c r="F385" s="13"/>
      <c r="G385" s="13"/>
      <c r="H385" s="13">
        <v>1</v>
      </c>
      <c r="I385" s="13">
        <v>1</v>
      </c>
      <c r="J385" s="13"/>
      <c r="K385" s="13"/>
      <c r="L385" s="13">
        <v>1</v>
      </c>
      <c r="M385" s="13">
        <v>1</v>
      </c>
      <c r="N385" s="13"/>
      <c r="O385" s="13"/>
      <c r="P385" s="13"/>
      <c r="Q385" s="13"/>
      <c r="R385" s="13"/>
      <c r="S385" s="13"/>
      <c r="T385" s="13">
        <v>1</v>
      </c>
      <c r="U385" s="13">
        <v>1</v>
      </c>
      <c r="V385" s="13"/>
      <c r="W385" s="13">
        <v>1</v>
      </c>
      <c r="X385" s="13">
        <v>1</v>
      </c>
      <c r="Y385" s="13"/>
      <c r="Z385" s="13">
        <v>1</v>
      </c>
      <c r="AA385" s="13"/>
      <c r="AB385" s="13"/>
      <c r="AC385" s="13"/>
      <c r="AD385" s="42"/>
      <c r="AE385" s="42"/>
    </row>
    <row r="386" spans="1:31" ht="15.75" customHeight="1" x14ac:dyDescent="0.25">
      <c r="A386" s="12">
        <v>384</v>
      </c>
      <c r="B386" s="13">
        <v>4341</v>
      </c>
      <c r="C386" s="13" t="s">
        <v>909</v>
      </c>
      <c r="D386" s="26">
        <v>20702222502267</v>
      </c>
      <c r="E386" s="13">
        <v>1069675416</v>
      </c>
      <c r="F386" s="13"/>
      <c r="G386" s="13"/>
      <c r="H386" s="13">
        <v>1</v>
      </c>
      <c r="I386" s="13">
        <v>1</v>
      </c>
      <c r="J386" s="13">
        <v>1</v>
      </c>
      <c r="K386" s="13"/>
      <c r="L386" s="13">
        <v>1</v>
      </c>
      <c r="M386" s="13"/>
      <c r="N386" s="13"/>
      <c r="O386" s="13"/>
      <c r="P386" s="13"/>
      <c r="Q386" s="13"/>
      <c r="R386" s="13"/>
      <c r="S386" s="13"/>
      <c r="T386" s="13">
        <v>1</v>
      </c>
      <c r="U386" s="13">
        <v>1</v>
      </c>
      <c r="V386" s="13"/>
      <c r="W386" s="13"/>
      <c r="X386" s="13">
        <v>1</v>
      </c>
      <c r="Y386" s="13">
        <v>1</v>
      </c>
      <c r="Z386" s="13">
        <v>1</v>
      </c>
      <c r="AA386" s="13"/>
      <c r="AB386" s="13"/>
      <c r="AC386" s="13"/>
      <c r="AD386" s="42"/>
      <c r="AE386" s="42"/>
    </row>
    <row r="387" spans="1:31" ht="15.75" customHeight="1" x14ac:dyDescent="0.25">
      <c r="A387" s="12">
        <v>385</v>
      </c>
      <c r="B387" s="13">
        <v>4341</v>
      </c>
      <c r="C387" s="13" t="s">
        <v>910</v>
      </c>
      <c r="D387" s="26">
        <v>31206262501537</v>
      </c>
      <c r="E387" s="13">
        <v>1111953912</v>
      </c>
      <c r="F387" s="13"/>
      <c r="G387" s="13"/>
      <c r="H387" s="13">
        <v>1</v>
      </c>
      <c r="I387" s="13">
        <v>1</v>
      </c>
      <c r="J387" s="13">
        <v>1</v>
      </c>
      <c r="K387" s="13"/>
      <c r="L387" s="13">
        <v>1</v>
      </c>
      <c r="M387" s="13">
        <v>1</v>
      </c>
      <c r="N387" s="13"/>
      <c r="O387" s="13"/>
      <c r="P387" s="13"/>
      <c r="Q387" s="13"/>
      <c r="R387" s="13"/>
      <c r="S387" s="13"/>
      <c r="T387" s="13"/>
      <c r="U387" s="13">
        <v>1</v>
      </c>
      <c r="V387" s="13"/>
      <c r="W387" s="13">
        <v>1</v>
      </c>
      <c r="X387" s="13">
        <v>1</v>
      </c>
      <c r="Y387" s="13"/>
      <c r="Z387" s="13">
        <v>1</v>
      </c>
      <c r="AA387" s="13"/>
      <c r="AB387" s="13"/>
      <c r="AC387" s="13"/>
      <c r="AD387" s="42"/>
      <c r="AE387" s="42"/>
    </row>
    <row r="388" spans="1:31" ht="15.75" customHeight="1" x14ac:dyDescent="0.25">
      <c r="A388" s="12">
        <v>386</v>
      </c>
      <c r="B388" s="13">
        <v>4341</v>
      </c>
      <c r="C388" s="13" t="s">
        <v>911</v>
      </c>
      <c r="D388" s="26">
        <v>25107182500937</v>
      </c>
      <c r="E388" s="13">
        <v>1223763846</v>
      </c>
      <c r="F388" s="13"/>
      <c r="G388" s="13">
        <v>1</v>
      </c>
      <c r="H388" s="13">
        <v>1</v>
      </c>
      <c r="I388" s="13"/>
      <c r="J388" s="13"/>
      <c r="K388" s="13"/>
      <c r="L388" s="13"/>
      <c r="M388" s="13">
        <v>1</v>
      </c>
      <c r="N388" s="13"/>
      <c r="O388" s="13"/>
      <c r="P388" s="13"/>
      <c r="Q388" s="13"/>
      <c r="R388" s="13">
        <v>1</v>
      </c>
      <c r="S388" s="13">
        <v>1</v>
      </c>
      <c r="T388" s="13"/>
      <c r="U388" s="13"/>
      <c r="V388" s="13">
        <v>1</v>
      </c>
      <c r="W388" s="13"/>
      <c r="X388" s="13">
        <v>1</v>
      </c>
      <c r="Y388" s="13"/>
      <c r="Z388" s="13"/>
      <c r="AA388" s="13"/>
      <c r="AB388" s="13"/>
      <c r="AC388" s="13"/>
      <c r="AD388" s="42"/>
      <c r="AE388" s="42"/>
    </row>
    <row r="389" spans="1:31" ht="15.75" customHeight="1" x14ac:dyDescent="0.25">
      <c r="A389" s="12">
        <v>387</v>
      </c>
      <c r="B389" s="13">
        <v>4341</v>
      </c>
      <c r="C389" s="13" t="s">
        <v>912</v>
      </c>
      <c r="D389" s="26">
        <v>29110012502698</v>
      </c>
      <c r="E389" s="13">
        <v>1027129197</v>
      </c>
      <c r="F389" s="13"/>
      <c r="G389" s="13">
        <v>1</v>
      </c>
      <c r="H389" s="13">
        <v>1</v>
      </c>
      <c r="I389" s="13"/>
      <c r="J389" s="13"/>
      <c r="K389" s="13">
        <v>1</v>
      </c>
      <c r="L389" s="13"/>
      <c r="M389" s="13"/>
      <c r="N389" s="13"/>
      <c r="O389" s="13"/>
      <c r="P389" s="13">
        <v>1</v>
      </c>
      <c r="Q389" s="13"/>
      <c r="R389" s="13"/>
      <c r="S389" s="13"/>
      <c r="T389" s="13"/>
      <c r="U389" s="13"/>
      <c r="V389" s="13"/>
      <c r="W389" s="13">
        <v>1</v>
      </c>
      <c r="X389" s="13">
        <v>1</v>
      </c>
      <c r="Y389" s="13"/>
      <c r="Z389" s="13">
        <v>1</v>
      </c>
      <c r="AA389" s="13"/>
      <c r="AB389" s="13"/>
      <c r="AC389" s="13"/>
      <c r="AD389" s="42"/>
      <c r="AE389" s="42"/>
    </row>
    <row r="390" spans="1:31" ht="15.75" customHeight="1" x14ac:dyDescent="0.25">
      <c r="A390" s="12">
        <v>388</v>
      </c>
      <c r="B390" s="13">
        <v>4341</v>
      </c>
      <c r="C390" s="13" t="s">
        <v>913</v>
      </c>
      <c r="D390" s="26">
        <v>28712012501604</v>
      </c>
      <c r="E390" s="13">
        <v>1094928186</v>
      </c>
      <c r="F390" s="13"/>
      <c r="G390" s="13">
        <v>1</v>
      </c>
      <c r="H390" s="13"/>
      <c r="I390" s="13"/>
      <c r="J390" s="13">
        <v>1</v>
      </c>
      <c r="K390" s="13">
        <v>1</v>
      </c>
      <c r="L390" s="13"/>
      <c r="M390" s="13"/>
      <c r="N390" s="13"/>
      <c r="O390" s="13"/>
      <c r="P390" s="13"/>
      <c r="Q390" s="13"/>
      <c r="R390" s="13">
        <v>1</v>
      </c>
      <c r="S390" s="13">
        <v>1</v>
      </c>
      <c r="T390" s="13">
        <v>1</v>
      </c>
      <c r="U390" s="13">
        <v>1</v>
      </c>
      <c r="V390" s="13"/>
      <c r="W390" s="13"/>
      <c r="X390" s="13">
        <v>1</v>
      </c>
      <c r="Y390" s="13">
        <v>1</v>
      </c>
      <c r="Z390" s="13">
        <v>1</v>
      </c>
      <c r="AA390" s="13"/>
      <c r="AB390" s="13"/>
      <c r="AC390" s="13"/>
      <c r="AD390" s="42"/>
      <c r="AE390" s="42"/>
    </row>
    <row r="391" spans="1:31" ht="15.75" customHeight="1" x14ac:dyDescent="0.25">
      <c r="A391" s="12">
        <v>389</v>
      </c>
      <c r="B391" s="13">
        <v>4341</v>
      </c>
      <c r="C391" s="13" t="s">
        <v>914</v>
      </c>
      <c r="D391" s="26">
        <v>30110132501925</v>
      </c>
      <c r="E391" s="13">
        <v>1013724590</v>
      </c>
      <c r="F391" s="13"/>
      <c r="G391" s="13">
        <v>1</v>
      </c>
      <c r="H391" s="13">
        <v>1</v>
      </c>
      <c r="I391" s="13"/>
      <c r="J391" s="13"/>
      <c r="K391" s="13">
        <v>1</v>
      </c>
      <c r="L391" s="13">
        <v>1</v>
      </c>
      <c r="M391" s="13"/>
      <c r="N391" s="13"/>
      <c r="O391" s="13"/>
      <c r="P391" s="13">
        <v>1</v>
      </c>
      <c r="Q391" s="13"/>
      <c r="R391" s="13"/>
      <c r="S391" s="13"/>
      <c r="T391" s="13">
        <v>1</v>
      </c>
      <c r="U391" s="13">
        <v>1</v>
      </c>
      <c r="V391" s="13"/>
      <c r="W391" s="13">
        <v>1</v>
      </c>
      <c r="X391" s="13">
        <v>1</v>
      </c>
      <c r="Y391" s="13">
        <v>1</v>
      </c>
      <c r="Z391" s="13">
        <v>1</v>
      </c>
      <c r="AA391" s="13"/>
      <c r="AB391" s="13"/>
      <c r="AC391" s="13"/>
      <c r="AD391" s="42"/>
      <c r="AE391" s="42"/>
    </row>
    <row r="392" spans="1:31" ht="15.75" customHeight="1" x14ac:dyDescent="0.25">
      <c r="A392" s="12">
        <v>390</v>
      </c>
      <c r="B392" s="13">
        <v>4341</v>
      </c>
      <c r="C392" s="13" t="s">
        <v>915</v>
      </c>
      <c r="D392" s="26">
        <v>29412012502929</v>
      </c>
      <c r="E392" s="13">
        <v>1204475347</v>
      </c>
      <c r="F392" s="13"/>
      <c r="G392" s="13">
        <v>1</v>
      </c>
      <c r="H392" s="13">
        <v>1</v>
      </c>
      <c r="I392" s="13"/>
      <c r="J392" s="13"/>
      <c r="K392" s="13">
        <v>1</v>
      </c>
      <c r="L392" s="13"/>
      <c r="M392" s="13"/>
      <c r="N392" s="13"/>
      <c r="O392" s="13"/>
      <c r="P392" s="13"/>
      <c r="Q392" s="13"/>
      <c r="R392" s="13"/>
      <c r="S392" s="13"/>
      <c r="T392" s="13">
        <v>1</v>
      </c>
      <c r="U392" s="13">
        <v>1</v>
      </c>
      <c r="V392" s="13"/>
      <c r="W392" s="13"/>
      <c r="X392" s="13">
        <v>1</v>
      </c>
      <c r="Y392" s="13">
        <v>1</v>
      </c>
      <c r="Z392" s="13">
        <v>1</v>
      </c>
      <c r="AA392" s="13"/>
      <c r="AB392" s="13"/>
      <c r="AC392" s="13"/>
      <c r="AD392" s="42"/>
      <c r="AE392" s="42"/>
    </row>
    <row r="393" spans="1:31" ht="15.75" customHeight="1" x14ac:dyDescent="0.25">
      <c r="A393" s="12">
        <v>391</v>
      </c>
      <c r="B393" s="13">
        <v>4341</v>
      </c>
      <c r="C393" s="13" t="s">
        <v>916</v>
      </c>
      <c r="D393" s="26">
        <v>30106262501016</v>
      </c>
      <c r="E393" s="13">
        <v>1003441183</v>
      </c>
      <c r="F393" s="13"/>
      <c r="G393" s="13">
        <v>1</v>
      </c>
      <c r="H393" s="13">
        <v>1</v>
      </c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>
        <v>1</v>
      </c>
      <c r="U393" s="13">
        <v>1</v>
      </c>
      <c r="V393" s="13"/>
      <c r="W393" s="13">
        <v>1</v>
      </c>
      <c r="X393" s="13"/>
      <c r="Y393" s="13">
        <v>1</v>
      </c>
      <c r="Z393" s="13">
        <v>1</v>
      </c>
      <c r="AA393" s="13"/>
      <c r="AB393" s="13"/>
      <c r="AC393" s="13"/>
      <c r="AD393" s="42"/>
      <c r="AE393" s="42"/>
    </row>
    <row r="394" spans="1:31" ht="15.75" customHeight="1" x14ac:dyDescent="0.25">
      <c r="A394" s="12">
        <v>392</v>
      </c>
      <c r="B394" s="13">
        <v>4341</v>
      </c>
      <c r="C394" s="13" t="s">
        <v>917</v>
      </c>
      <c r="D394" s="26">
        <v>27707302500892</v>
      </c>
      <c r="E394" s="13">
        <v>1062898413</v>
      </c>
      <c r="F394" s="13"/>
      <c r="G394" s="13">
        <v>1</v>
      </c>
      <c r="H394" s="13">
        <v>1</v>
      </c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42"/>
      <c r="AE394" s="42"/>
    </row>
    <row r="395" spans="1:31" ht="15.75" customHeight="1" x14ac:dyDescent="0.25">
      <c r="A395" s="12">
        <v>393</v>
      </c>
      <c r="B395" s="13">
        <v>4341</v>
      </c>
      <c r="C395" s="13" t="s">
        <v>918</v>
      </c>
      <c r="D395" s="26">
        <v>21910152500534</v>
      </c>
      <c r="E395" s="13">
        <v>1000839049</v>
      </c>
      <c r="F395" s="13"/>
      <c r="G395" s="13"/>
      <c r="H395" s="13">
        <v>1</v>
      </c>
      <c r="I395" s="13">
        <v>1</v>
      </c>
      <c r="J395" s="13">
        <v>1</v>
      </c>
      <c r="K395" s="13"/>
      <c r="L395" s="13">
        <v>1</v>
      </c>
      <c r="M395" s="13"/>
      <c r="N395" s="13">
        <v>1</v>
      </c>
      <c r="O395" s="13"/>
      <c r="P395" s="13"/>
      <c r="Q395" s="13"/>
      <c r="R395" s="13"/>
      <c r="S395" s="13"/>
      <c r="T395" s="13">
        <v>1</v>
      </c>
      <c r="U395" s="13">
        <v>1</v>
      </c>
      <c r="V395" s="13"/>
      <c r="W395" s="13"/>
      <c r="X395" s="13">
        <v>1</v>
      </c>
      <c r="Y395" s="13">
        <v>1</v>
      </c>
      <c r="Z395" s="13">
        <v>1</v>
      </c>
      <c r="AA395" s="13"/>
      <c r="AB395" s="13"/>
      <c r="AC395" s="13"/>
      <c r="AD395" s="42"/>
      <c r="AE395" s="42"/>
    </row>
    <row r="396" spans="1:31" ht="15.75" customHeight="1" x14ac:dyDescent="0.25">
      <c r="A396" s="12">
        <v>394</v>
      </c>
      <c r="B396" s="13">
        <v>4341</v>
      </c>
      <c r="C396" s="13" t="s">
        <v>919</v>
      </c>
      <c r="D396" s="26">
        <v>27204272500475</v>
      </c>
      <c r="E396" s="13">
        <v>1018104383</v>
      </c>
      <c r="F396" s="13"/>
      <c r="G396" s="13">
        <v>1</v>
      </c>
      <c r="H396" s="13">
        <v>1</v>
      </c>
      <c r="I396" s="13"/>
      <c r="J396" s="13">
        <v>1</v>
      </c>
      <c r="K396" s="13">
        <v>1</v>
      </c>
      <c r="L396" s="13"/>
      <c r="M396" s="13">
        <v>1</v>
      </c>
      <c r="N396" s="13"/>
      <c r="O396" s="13"/>
      <c r="P396" s="13"/>
      <c r="Q396" s="13"/>
      <c r="R396" s="13"/>
      <c r="S396" s="13"/>
      <c r="T396" s="13">
        <v>1</v>
      </c>
      <c r="U396" s="13">
        <v>1</v>
      </c>
      <c r="V396" s="13"/>
      <c r="W396" s="13">
        <v>1</v>
      </c>
      <c r="X396" s="13">
        <v>1</v>
      </c>
      <c r="Y396" s="13">
        <v>1</v>
      </c>
      <c r="Z396" s="13">
        <v>1</v>
      </c>
      <c r="AA396" s="13"/>
      <c r="AB396" s="13"/>
      <c r="AC396" s="13"/>
      <c r="AD396" s="42"/>
      <c r="AE396" s="42"/>
    </row>
    <row r="397" spans="1:31" ht="15.75" customHeight="1" x14ac:dyDescent="0.25">
      <c r="A397" s="12">
        <v>395</v>
      </c>
      <c r="B397" s="13">
        <v>4341</v>
      </c>
      <c r="C397" s="13" t="s">
        <v>920</v>
      </c>
      <c r="D397" s="26">
        <v>31304082502812</v>
      </c>
      <c r="E397" s="13">
        <v>1276568519</v>
      </c>
      <c r="F397" s="13"/>
      <c r="G397" s="13"/>
      <c r="H397" s="13">
        <v>1</v>
      </c>
      <c r="I397" s="13">
        <v>1</v>
      </c>
      <c r="J397" s="13">
        <v>1</v>
      </c>
      <c r="K397" s="13"/>
      <c r="L397" s="13">
        <v>1</v>
      </c>
      <c r="M397" s="13"/>
      <c r="N397" s="13"/>
      <c r="O397" s="13"/>
      <c r="P397" s="13"/>
      <c r="Q397" s="13"/>
      <c r="R397" s="13"/>
      <c r="S397" s="13"/>
      <c r="T397" s="13">
        <v>1</v>
      </c>
      <c r="U397" s="13">
        <v>1</v>
      </c>
      <c r="V397" s="13"/>
      <c r="W397" s="13">
        <v>1</v>
      </c>
      <c r="X397" s="13">
        <v>1</v>
      </c>
      <c r="Y397" s="13"/>
      <c r="Z397" s="13">
        <v>1</v>
      </c>
      <c r="AA397" s="13"/>
      <c r="AB397" s="13"/>
      <c r="AC397" s="13"/>
      <c r="AD397" s="42"/>
      <c r="AE397" s="42"/>
    </row>
    <row r="398" spans="1:31" ht="15.75" customHeight="1" x14ac:dyDescent="0.25">
      <c r="A398" s="12">
        <v>396</v>
      </c>
      <c r="B398" s="13">
        <v>4341</v>
      </c>
      <c r="C398" s="13" t="s">
        <v>921</v>
      </c>
      <c r="D398" s="26">
        <v>26307032500362</v>
      </c>
      <c r="E398" s="13">
        <v>1001342608</v>
      </c>
      <c r="F398" s="13"/>
      <c r="G398" s="13">
        <v>1</v>
      </c>
      <c r="H398" s="13">
        <v>1</v>
      </c>
      <c r="I398" s="13"/>
      <c r="J398" s="13"/>
      <c r="K398" s="13"/>
      <c r="L398" s="13">
        <v>1</v>
      </c>
      <c r="M398" s="13">
        <v>1</v>
      </c>
      <c r="N398" s="13"/>
      <c r="O398" s="13"/>
      <c r="P398" s="13"/>
      <c r="Q398" s="13"/>
      <c r="R398" s="13"/>
      <c r="S398" s="13"/>
      <c r="T398" s="13">
        <v>1</v>
      </c>
      <c r="U398" s="13"/>
      <c r="V398" s="13"/>
      <c r="W398" s="13">
        <v>1</v>
      </c>
      <c r="X398" s="13">
        <v>1</v>
      </c>
      <c r="Y398" s="13"/>
      <c r="Z398" s="13">
        <v>1</v>
      </c>
      <c r="AA398" s="13"/>
      <c r="AB398" s="13"/>
      <c r="AC398" s="13"/>
      <c r="AD398" s="42"/>
      <c r="AE398" s="42"/>
    </row>
    <row r="399" spans="1:31" ht="15.75" customHeight="1" x14ac:dyDescent="0.25">
      <c r="A399" s="12">
        <v>397</v>
      </c>
      <c r="B399" s="13">
        <v>4341</v>
      </c>
      <c r="C399" s="13" t="s">
        <v>922</v>
      </c>
      <c r="D399" s="26">
        <v>31602012501313</v>
      </c>
      <c r="E399" s="13">
        <v>1226747093</v>
      </c>
      <c r="F399" s="13"/>
      <c r="G399" s="13"/>
      <c r="H399" s="13">
        <v>1</v>
      </c>
      <c r="I399" s="13">
        <v>1</v>
      </c>
      <c r="J399" s="13"/>
      <c r="K399" s="13"/>
      <c r="L399" s="13">
        <v>1</v>
      </c>
      <c r="M399" s="13"/>
      <c r="N399" s="13"/>
      <c r="O399" s="13"/>
      <c r="P399" s="13"/>
      <c r="Q399" s="13"/>
      <c r="R399" s="13"/>
      <c r="S399" s="13"/>
      <c r="T399" s="13">
        <v>1</v>
      </c>
      <c r="U399" s="13">
        <v>1</v>
      </c>
      <c r="V399" s="13"/>
      <c r="W399" s="13">
        <v>1</v>
      </c>
      <c r="X399" s="13">
        <v>1</v>
      </c>
      <c r="Y399" s="13"/>
      <c r="Z399" s="13">
        <v>1</v>
      </c>
      <c r="AA399" s="13"/>
      <c r="AB399" s="13"/>
      <c r="AC399" s="13"/>
      <c r="AD399" s="42"/>
      <c r="AE399" s="42"/>
    </row>
    <row r="400" spans="1:31" ht="15.75" customHeight="1" x14ac:dyDescent="0.25">
      <c r="A400" s="12">
        <v>398</v>
      </c>
      <c r="B400" s="13">
        <v>4341</v>
      </c>
      <c r="C400" s="13" t="s">
        <v>923</v>
      </c>
      <c r="D400" s="26">
        <v>31407052503354</v>
      </c>
      <c r="E400" s="13">
        <v>1226747093</v>
      </c>
      <c r="F400" s="13"/>
      <c r="G400" s="13"/>
      <c r="H400" s="13">
        <v>1</v>
      </c>
      <c r="I400" s="13">
        <v>1</v>
      </c>
      <c r="J400" s="13"/>
      <c r="K400" s="13"/>
      <c r="L400" s="13">
        <v>1</v>
      </c>
      <c r="M400" s="13"/>
      <c r="N400" s="13"/>
      <c r="O400" s="13"/>
      <c r="P400" s="13">
        <v>1</v>
      </c>
      <c r="Q400" s="13"/>
      <c r="R400" s="13"/>
      <c r="S400" s="13"/>
      <c r="T400" s="13">
        <v>1</v>
      </c>
      <c r="U400" s="13">
        <v>1</v>
      </c>
      <c r="V400" s="13">
        <v>1</v>
      </c>
      <c r="W400" s="13">
        <v>1</v>
      </c>
      <c r="X400" s="13">
        <v>1</v>
      </c>
      <c r="Y400" s="13"/>
      <c r="Z400" s="13">
        <v>1</v>
      </c>
      <c r="AA400" s="13"/>
      <c r="AB400" s="13"/>
      <c r="AC400" s="13"/>
      <c r="AD400" s="42"/>
      <c r="AE400" s="42"/>
    </row>
    <row r="401" spans="1:31" ht="15.75" customHeight="1" x14ac:dyDescent="0.25">
      <c r="A401" s="12">
        <v>399</v>
      </c>
      <c r="B401" s="13">
        <v>4341</v>
      </c>
      <c r="C401" s="13" t="s">
        <v>924</v>
      </c>
      <c r="D401" s="26">
        <v>31501052504446</v>
      </c>
      <c r="E401" s="13">
        <v>1274055707</v>
      </c>
      <c r="F401" s="13"/>
      <c r="G401" s="13"/>
      <c r="H401" s="13">
        <v>1</v>
      </c>
      <c r="I401" s="13">
        <v>1</v>
      </c>
      <c r="J401" s="13"/>
      <c r="K401" s="13"/>
      <c r="L401" s="13">
        <v>1</v>
      </c>
      <c r="M401" s="13"/>
      <c r="N401" s="13"/>
      <c r="O401" s="13"/>
      <c r="P401" s="13"/>
      <c r="Q401" s="13"/>
      <c r="R401" s="13"/>
      <c r="S401" s="13"/>
      <c r="T401" s="13">
        <v>1</v>
      </c>
      <c r="U401" s="13">
        <v>1</v>
      </c>
      <c r="V401" s="13"/>
      <c r="W401" s="13">
        <v>1</v>
      </c>
      <c r="X401" s="13">
        <v>1</v>
      </c>
      <c r="Y401" s="13"/>
      <c r="Z401" s="13">
        <v>1</v>
      </c>
      <c r="AA401" s="13"/>
      <c r="AB401" s="13"/>
      <c r="AC401" s="13"/>
      <c r="AD401" s="42"/>
      <c r="AE401" s="42"/>
    </row>
    <row r="402" spans="1:31" ht="15.75" customHeight="1" x14ac:dyDescent="0.25">
      <c r="A402" s="12">
        <v>400</v>
      </c>
      <c r="B402" s="13">
        <v>4341</v>
      </c>
      <c r="C402" s="13" t="s">
        <v>925</v>
      </c>
      <c r="D402" s="26">
        <v>30407222503377</v>
      </c>
      <c r="E402" s="13">
        <v>1274055707</v>
      </c>
      <c r="F402" s="13"/>
      <c r="G402" s="13">
        <v>1</v>
      </c>
      <c r="H402" s="13">
        <v>1</v>
      </c>
      <c r="I402" s="13"/>
      <c r="J402" s="13"/>
      <c r="K402" s="13"/>
      <c r="L402" s="13">
        <v>1</v>
      </c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42"/>
      <c r="AE402" s="42"/>
    </row>
    <row r="403" spans="1:31" ht="15.75" customHeight="1" x14ac:dyDescent="0.25">
      <c r="A403" s="12">
        <v>401</v>
      </c>
      <c r="B403" s="13">
        <v>4341</v>
      </c>
      <c r="C403" s="13" t="s">
        <v>926</v>
      </c>
      <c r="D403" s="26">
        <v>30805252500033</v>
      </c>
      <c r="E403" s="13" t="s">
        <v>927</v>
      </c>
      <c r="F403" s="13"/>
      <c r="G403" s="13">
        <v>1</v>
      </c>
      <c r="H403" s="13">
        <v>1</v>
      </c>
      <c r="I403" s="13"/>
      <c r="J403" s="13"/>
      <c r="K403" s="13"/>
      <c r="L403" s="13">
        <v>1</v>
      </c>
      <c r="M403" s="13"/>
      <c r="N403" s="13"/>
      <c r="O403" s="13"/>
      <c r="P403" s="13"/>
      <c r="Q403" s="13"/>
      <c r="R403" s="13"/>
      <c r="S403" s="13"/>
      <c r="T403" s="13">
        <v>1</v>
      </c>
      <c r="U403" s="13">
        <v>1</v>
      </c>
      <c r="V403" s="13"/>
      <c r="W403" s="13">
        <v>1</v>
      </c>
      <c r="X403" s="13">
        <v>1</v>
      </c>
      <c r="Y403" s="13"/>
      <c r="Z403" s="13">
        <v>1</v>
      </c>
      <c r="AA403" s="13"/>
      <c r="AB403" s="13"/>
      <c r="AC403" s="13"/>
      <c r="AD403" s="42"/>
      <c r="AE403" s="42"/>
    </row>
    <row r="404" spans="1:31" ht="15.75" customHeight="1" x14ac:dyDescent="0.25">
      <c r="A404" s="12">
        <v>402</v>
      </c>
      <c r="B404" s="13">
        <v>4341</v>
      </c>
      <c r="C404" s="13" t="s">
        <v>928</v>
      </c>
      <c r="D404" s="26">
        <v>25502012500378</v>
      </c>
      <c r="E404" s="13">
        <v>1201769432</v>
      </c>
      <c r="F404" s="13"/>
      <c r="G404" s="13">
        <v>1</v>
      </c>
      <c r="H404" s="13">
        <v>1</v>
      </c>
      <c r="I404" s="13"/>
      <c r="J404" s="13"/>
      <c r="K404" s="13"/>
      <c r="L404" s="13"/>
      <c r="M404" s="13">
        <v>1</v>
      </c>
      <c r="N404" s="13"/>
      <c r="O404" s="13"/>
      <c r="P404" s="13"/>
      <c r="Q404" s="13"/>
      <c r="R404" s="13"/>
      <c r="S404" s="13"/>
      <c r="T404" s="13">
        <v>1</v>
      </c>
      <c r="U404" s="13"/>
      <c r="V404" s="13"/>
      <c r="W404" s="13"/>
      <c r="X404" s="13">
        <v>1</v>
      </c>
      <c r="Y404" s="13"/>
      <c r="Z404" s="13"/>
      <c r="AA404" s="13"/>
      <c r="AB404" s="13"/>
      <c r="AC404" s="13"/>
      <c r="AD404" s="42"/>
      <c r="AE404" s="42"/>
    </row>
    <row r="405" spans="1:31" ht="15.75" customHeight="1" x14ac:dyDescent="0.25">
      <c r="A405" s="12">
        <v>403</v>
      </c>
      <c r="B405" s="13">
        <v>4341</v>
      </c>
      <c r="C405" s="13" t="s">
        <v>929</v>
      </c>
      <c r="D405" s="26">
        <v>24808002500121</v>
      </c>
      <c r="E405" s="13">
        <v>1212324017</v>
      </c>
      <c r="F405" s="13"/>
      <c r="G405" s="13">
        <v>1</v>
      </c>
      <c r="H405" s="13">
        <v>1</v>
      </c>
      <c r="I405" s="13"/>
      <c r="J405" s="13"/>
      <c r="K405" s="13"/>
      <c r="L405" s="13">
        <v>1</v>
      </c>
      <c r="M405" s="13"/>
      <c r="N405" s="13"/>
      <c r="O405" s="13"/>
      <c r="P405" s="13"/>
      <c r="Q405" s="13">
        <v>1</v>
      </c>
      <c r="R405" s="13"/>
      <c r="S405" s="13"/>
      <c r="T405" s="13">
        <v>1</v>
      </c>
      <c r="U405" s="13"/>
      <c r="V405" s="13"/>
      <c r="W405" s="13"/>
      <c r="X405" s="13">
        <v>1</v>
      </c>
      <c r="Y405" s="13"/>
      <c r="Z405" s="13"/>
      <c r="AA405" s="13"/>
      <c r="AB405" s="13"/>
      <c r="AC405" s="13"/>
      <c r="AD405" s="42"/>
      <c r="AE405" s="42"/>
    </row>
    <row r="406" spans="1:31" ht="15.75" customHeight="1" x14ac:dyDescent="0.25">
      <c r="A406" s="12">
        <v>404</v>
      </c>
      <c r="B406" s="13">
        <v>4341</v>
      </c>
      <c r="C406" s="13" t="s">
        <v>930</v>
      </c>
      <c r="D406" s="26">
        <v>27105102500341</v>
      </c>
      <c r="E406" s="13">
        <v>1212324017</v>
      </c>
      <c r="F406" s="13"/>
      <c r="G406" s="13">
        <v>1</v>
      </c>
      <c r="H406" s="13">
        <v>1</v>
      </c>
      <c r="I406" s="13"/>
      <c r="J406" s="13"/>
      <c r="K406" s="13"/>
      <c r="L406" s="13">
        <v>1</v>
      </c>
      <c r="M406" s="13"/>
      <c r="N406" s="13"/>
      <c r="O406" s="13"/>
      <c r="P406" s="13"/>
      <c r="Q406" s="13"/>
      <c r="R406" s="13"/>
      <c r="S406" s="13"/>
      <c r="T406" s="13">
        <v>1</v>
      </c>
      <c r="U406" s="13">
        <v>1</v>
      </c>
      <c r="V406" s="13"/>
      <c r="W406" s="13"/>
      <c r="X406" s="13">
        <v>1</v>
      </c>
      <c r="Y406" s="13"/>
      <c r="Z406" s="13">
        <v>1</v>
      </c>
      <c r="AA406" s="13"/>
      <c r="AB406" s="13"/>
      <c r="AC406" s="13"/>
      <c r="AD406" s="42"/>
      <c r="AE406" s="42"/>
    </row>
    <row r="407" spans="1:31" ht="15.75" customHeight="1" x14ac:dyDescent="0.25">
      <c r="A407" s="12">
        <v>405</v>
      </c>
      <c r="B407" s="13">
        <v>4341</v>
      </c>
      <c r="C407" s="13" t="s">
        <v>931</v>
      </c>
      <c r="D407" s="26">
        <v>27911252500779</v>
      </c>
      <c r="E407" s="13">
        <v>1220420967</v>
      </c>
      <c r="F407" s="13"/>
      <c r="G407" s="13">
        <v>1</v>
      </c>
      <c r="H407" s="13"/>
      <c r="I407" s="13"/>
      <c r="J407" s="13"/>
      <c r="K407" s="13">
        <v>1</v>
      </c>
      <c r="L407" s="13">
        <v>1</v>
      </c>
      <c r="M407" s="13"/>
      <c r="N407" s="13"/>
      <c r="O407" s="13"/>
      <c r="P407" s="13"/>
      <c r="Q407" s="13"/>
      <c r="R407" s="13"/>
      <c r="S407" s="13"/>
      <c r="T407" s="13"/>
      <c r="U407" s="13">
        <v>1</v>
      </c>
      <c r="V407" s="13"/>
      <c r="W407" s="13">
        <v>1</v>
      </c>
      <c r="X407" s="13">
        <v>1</v>
      </c>
      <c r="Y407" s="13"/>
      <c r="Z407" s="13">
        <v>1</v>
      </c>
      <c r="AA407" s="13"/>
      <c r="AB407" s="13"/>
      <c r="AC407" s="13"/>
      <c r="AD407" s="42"/>
      <c r="AE407" s="42"/>
    </row>
    <row r="408" spans="1:31" ht="15.75" customHeight="1" x14ac:dyDescent="0.25">
      <c r="A408" s="12">
        <v>406</v>
      </c>
      <c r="B408" s="13">
        <v>4341</v>
      </c>
      <c r="C408" s="13" t="s">
        <v>566</v>
      </c>
      <c r="D408" s="26">
        <v>31206132502817</v>
      </c>
      <c r="E408" s="13">
        <v>1204480209</v>
      </c>
      <c r="F408" s="13"/>
      <c r="G408" s="13"/>
      <c r="H408" s="13">
        <v>1</v>
      </c>
      <c r="I408" s="13">
        <v>1</v>
      </c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>
        <v>1</v>
      </c>
      <c r="U408" s="13">
        <v>1</v>
      </c>
      <c r="V408" s="13"/>
      <c r="W408" s="13">
        <v>1</v>
      </c>
      <c r="X408" s="13">
        <v>1</v>
      </c>
      <c r="Y408" s="13"/>
      <c r="Z408" s="13">
        <v>1</v>
      </c>
      <c r="AA408" s="13"/>
      <c r="AB408" s="13"/>
      <c r="AC408" s="13"/>
      <c r="AD408" s="42"/>
      <c r="AE408" s="42"/>
    </row>
    <row r="409" spans="1:31" ht="15.75" customHeight="1" x14ac:dyDescent="0.25">
      <c r="A409" s="12">
        <v>407</v>
      </c>
      <c r="B409" s="13">
        <v>4341</v>
      </c>
      <c r="C409" s="13" t="s">
        <v>932</v>
      </c>
      <c r="D409" s="26">
        <v>30308162503269</v>
      </c>
      <c r="E409" s="13">
        <v>1204480209</v>
      </c>
      <c r="F409" s="13"/>
      <c r="G409" s="13">
        <v>1</v>
      </c>
      <c r="H409" s="13">
        <v>1</v>
      </c>
      <c r="I409" s="13"/>
      <c r="J409" s="13">
        <v>1</v>
      </c>
      <c r="K409" s="13"/>
      <c r="L409" s="13"/>
      <c r="M409" s="13"/>
      <c r="N409" s="13"/>
      <c r="O409" s="13"/>
      <c r="P409" s="13"/>
      <c r="Q409" s="13"/>
      <c r="R409" s="13"/>
      <c r="S409" s="13"/>
      <c r="T409" s="13">
        <v>1</v>
      </c>
      <c r="U409" s="13"/>
      <c r="V409" s="13"/>
      <c r="W409" s="13">
        <v>1</v>
      </c>
      <c r="X409" s="13">
        <v>1</v>
      </c>
      <c r="Y409" s="13"/>
      <c r="Z409" s="13">
        <v>1</v>
      </c>
      <c r="AA409" s="13"/>
      <c r="AB409" s="13"/>
      <c r="AC409" s="13"/>
      <c r="AD409" s="42"/>
      <c r="AE409" s="42"/>
    </row>
    <row r="410" spans="1:31" ht="15.75" customHeight="1" x14ac:dyDescent="0.25">
      <c r="A410" s="12">
        <v>408</v>
      </c>
      <c r="B410" s="13">
        <v>4341</v>
      </c>
      <c r="C410" s="13" t="s">
        <v>933</v>
      </c>
      <c r="D410" s="26">
        <v>30105042500152</v>
      </c>
      <c r="E410" s="13">
        <v>1279877123</v>
      </c>
      <c r="F410" s="13"/>
      <c r="G410" s="13">
        <v>1</v>
      </c>
      <c r="H410" s="13">
        <v>1</v>
      </c>
      <c r="I410" s="13"/>
      <c r="J410" s="13"/>
      <c r="K410" s="13"/>
      <c r="L410" s="13"/>
      <c r="M410" s="13">
        <v>1</v>
      </c>
      <c r="N410" s="13"/>
      <c r="O410" s="13"/>
      <c r="P410" s="13"/>
      <c r="Q410" s="13">
        <v>1</v>
      </c>
      <c r="R410" s="13"/>
      <c r="S410" s="13"/>
      <c r="T410" s="13">
        <v>1</v>
      </c>
      <c r="U410" s="13">
        <v>1</v>
      </c>
      <c r="V410" s="13"/>
      <c r="W410" s="13">
        <v>1</v>
      </c>
      <c r="X410" s="13">
        <v>1</v>
      </c>
      <c r="Y410" s="13"/>
      <c r="Z410" s="13">
        <v>1</v>
      </c>
      <c r="AA410" s="13"/>
      <c r="AB410" s="13"/>
      <c r="AC410" s="13"/>
      <c r="AD410" s="42"/>
      <c r="AE410" s="42"/>
    </row>
    <row r="411" spans="1:31" ht="15.75" customHeight="1" x14ac:dyDescent="0.25">
      <c r="A411" s="12">
        <v>409</v>
      </c>
      <c r="B411" s="13">
        <v>4341</v>
      </c>
      <c r="C411" s="13" t="s">
        <v>567</v>
      </c>
      <c r="D411" s="26">
        <v>24612202500125</v>
      </c>
      <c r="E411" s="13">
        <v>1222026562</v>
      </c>
      <c r="F411" s="13"/>
      <c r="G411" s="13">
        <v>1</v>
      </c>
      <c r="H411" s="13">
        <v>1</v>
      </c>
      <c r="I411" s="13"/>
      <c r="J411" s="13"/>
      <c r="K411" s="13"/>
      <c r="L411" s="13">
        <v>1</v>
      </c>
      <c r="M411" s="13">
        <v>1</v>
      </c>
      <c r="N411" s="13"/>
      <c r="O411" s="13"/>
      <c r="P411" s="13"/>
      <c r="Q411" s="13"/>
      <c r="R411" s="13"/>
      <c r="S411" s="13"/>
      <c r="T411" s="13">
        <v>1</v>
      </c>
      <c r="U411" s="13">
        <v>1</v>
      </c>
      <c r="V411" s="13"/>
      <c r="W411" s="13">
        <v>1</v>
      </c>
      <c r="X411" s="13">
        <v>1</v>
      </c>
      <c r="Y411" s="13"/>
      <c r="Z411" s="13">
        <v>1</v>
      </c>
      <c r="AA411" s="13"/>
      <c r="AB411" s="13"/>
      <c r="AC411" s="13"/>
      <c r="AD411" s="42"/>
      <c r="AE411" s="42"/>
    </row>
    <row r="412" spans="1:31" ht="15.75" customHeight="1" x14ac:dyDescent="0.25">
      <c r="A412" s="12">
        <v>410</v>
      </c>
      <c r="B412" s="13">
        <v>4341</v>
      </c>
      <c r="C412" s="13" t="s">
        <v>934</v>
      </c>
      <c r="D412" s="26">
        <v>24603052500084</v>
      </c>
      <c r="E412" s="13">
        <v>1279877123</v>
      </c>
      <c r="F412" s="13"/>
      <c r="G412" s="13">
        <v>1</v>
      </c>
      <c r="H412" s="13">
        <v>1</v>
      </c>
      <c r="I412" s="13"/>
      <c r="J412" s="13"/>
      <c r="K412" s="13"/>
      <c r="L412" s="13">
        <v>1</v>
      </c>
      <c r="M412" s="13">
        <v>1</v>
      </c>
      <c r="N412" s="13">
        <v>1</v>
      </c>
      <c r="O412" s="13"/>
      <c r="P412" s="13"/>
      <c r="Q412" s="13"/>
      <c r="R412" s="13"/>
      <c r="S412" s="13"/>
      <c r="T412" s="13">
        <v>1</v>
      </c>
      <c r="U412" s="13">
        <v>1</v>
      </c>
      <c r="V412" s="13">
        <v>1</v>
      </c>
      <c r="W412" s="13">
        <v>1</v>
      </c>
      <c r="X412" s="13">
        <v>1</v>
      </c>
      <c r="Y412" s="13">
        <v>1</v>
      </c>
      <c r="Z412" s="13">
        <v>1</v>
      </c>
      <c r="AA412" s="13"/>
      <c r="AB412" s="13"/>
      <c r="AC412" s="13"/>
      <c r="AD412" s="42"/>
      <c r="AE412" s="42"/>
    </row>
    <row r="413" spans="1:31" ht="15.75" customHeight="1" x14ac:dyDescent="0.25">
      <c r="A413" s="12">
        <v>411</v>
      </c>
      <c r="B413" s="13">
        <v>4341</v>
      </c>
      <c r="C413" s="13" t="s">
        <v>935</v>
      </c>
      <c r="D413" s="26">
        <v>30712262501234</v>
      </c>
      <c r="E413" s="13">
        <v>1018760743</v>
      </c>
      <c r="F413" s="24"/>
      <c r="G413" s="24"/>
      <c r="H413" s="24">
        <v>1</v>
      </c>
      <c r="I413" s="24">
        <v>1</v>
      </c>
      <c r="J413" s="24"/>
      <c r="K413" s="24"/>
      <c r="L413" s="24">
        <v>1</v>
      </c>
      <c r="M413" s="24"/>
      <c r="N413" s="24">
        <v>1</v>
      </c>
      <c r="O413" s="24"/>
      <c r="P413" s="24"/>
      <c r="Q413" s="24"/>
      <c r="R413" s="24"/>
      <c r="S413" s="24"/>
      <c r="T413" s="24">
        <v>1</v>
      </c>
      <c r="U413" s="24">
        <v>1</v>
      </c>
      <c r="V413" s="24"/>
      <c r="W413" s="24">
        <v>1</v>
      </c>
      <c r="X413" s="24">
        <v>1</v>
      </c>
      <c r="Y413" s="24"/>
      <c r="Z413" s="24">
        <v>1</v>
      </c>
      <c r="AA413" s="24"/>
      <c r="AB413" s="24"/>
      <c r="AC413" s="24"/>
      <c r="AD413" s="42"/>
      <c r="AE413" s="42"/>
    </row>
    <row r="414" spans="1:31" ht="15.75" customHeight="1" x14ac:dyDescent="0.25">
      <c r="A414" s="12">
        <v>412</v>
      </c>
      <c r="B414" s="13">
        <v>4341</v>
      </c>
      <c r="C414" s="13" t="s">
        <v>936</v>
      </c>
      <c r="D414" s="26">
        <v>31409012508313</v>
      </c>
      <c r="E414" s="13">
        <v>1270103988</v>
      </c>
      <c r="F414" s="13"/>
      <c r="G414" s="13"/>
      <c r="H414" s="13">
        <v>1</v>
      </c>
      <c r="I414" s="13">
        <v>1</v>
      </c>
      <c r="J414" s="13"/>
      <c r="K414" s="13"/>
      <c r="L414" s="13">
        <v>1</v>
      </c>
      <c r="M414" s="13">
        <v>1</v>
      </c>
      <c r="N414" s="13"/>
      <c r="O414" s="13"/>
      <c r="P414" s="13"/>
      <c r="Q414" s="13"/>
      <c r="R414" s="13"/>
      <c r="S414" s="13"/>
      <c r="T414" s="13">
        <v>1</v>
      </c>
      <c r="U414" s="13">
        <v>1</v>
      </c>
      <c r="V414" s="13"/>
      <c r="W414" s="13">
        <v>1</v>
      </c>
      <c r="X414" s="13">
        <v>1</v>
      </c>
      <c r="Y414" s="13"/>
      <c r="Z414" s="13">
        <v>1</v>
      </c>
      <c r="AA414" s="13"/>
      <c r="AB414" s="13"/>
      <c r="AC414" s="13"/>
      <c r="AD414" s="42"/>
      <c r="AE414" s="42"/>
    </row>
    <row r="415" spans="1:31" ht="15.75" customHeight="1" x14ac:dyDescent="0.25">
      <c r="A415" s="12">
        <v>413</v>
      </c>
      <c r="B415" s="13">
        <v>4341</v>
      </c>
      <c r="C415" s="13" t="s">
        <v>937</v>
      </c>
      <c r="D415" s="26">
        <v>26812232500258</v>
      </c>
      <c r="E415" s="13">
        <v>1203618842</v>
      </c>
      <c r="F415" s="13"/>
      <c r="G415" s="13">
        <v>1</v>
      </c>
      <c r="H415" s="13">
        <v>1</v>
      </c>
      <c r="I415" s="13"/>
      <c r="J415" s="13">
        <v>1</v>
      </c>
      <c r="K415" s="13"/>
      <c r="L415" s="13">
        <v>1</v>
      </c>
      <c r="M415" s="13">
        <v>1</v>
      </c>
      <c r="N415" s="13"/>
      <c r="O415" s="13"/>
      <c r="P415" s="13"/>
      <c r="Q415" s="13"/>
      <c r="R415" s="13"/>
      <c r="S415" s="13"/>
      <c r="T415" s="13">
        <v>1</v>
      </c>
      <c r="U415" s="13">
        <v>1</v>
      </c>
      <c r="V415" s="13"/>
      <c r="W415" s="13">
        <v>1</v>
      </c>
      <c r="X415" s="13">
        <v>1</v>
      </c>
      <c r="Y415" s="13"/>
      <c r="Z415" s="13">
        <v>1</v>
      </c>
      <c r="AA415" s="13"/>
      <c r="AB415" s="13"/>
      <c r="AC415" s="13"/>
      <c r="AD415" s="42"/>
      <c r="AE415" s="42"/>
    </row>
    <row r="416" spans="1:31" ht="15.75" customHeight="1" x14ac:dyDescent="0.25">
      <c r="A416" s="12">
        <v>414</v>
      </c>
      <c r="B416" s="13">
        <v>4341</v>
      </c>
      <c r="C416" s="13" t="s">
        <v>938</v>
      </c>
      <c r="D416" s="26">
        <v>28102212500499</v>
      </c>
      <c r="E416" s="13">
        <v>1225885631</v>
      </c>
      <c r="F416" s="13"/>
      <c r="G416" s="13">
        <v>1</v>
      </c>
      <c r="H416" s="13"/>
      <c r="I416" s="13"/>
      <c r="J416" s="13"/>
      <c r="K416" s="13"/>
      <c r="L416" s="13">
        <v>1</v>
      </c>
      <c r="M416" s="13"/>
      <c r="N416" s="13"/>
      <c r="O416" s="13"/>
      <c r="P416" s="13"/>
      <c r="Q416" s="13"/>
      <c r="R416" s="13"/>
      <c r="S416" s="13"/>
      <c r="T416" s="13">
        <v>1</v>
      </c>
      <c r="U416" s="13">
        <v>1</v>
      </c>
      <c r="V416" s="13"/>
      <c r="W416" s="13">
        <v>1</v>
      </c>
      <c r="X416" s="13">
        <v>1</v>
      </c>
      <c r="Y416" s="13"/>
      <c r="Z416" s="13">
        <v>1</v>
      </c>
      <c r="AA416" s="13"/>
      <c r="AB416" s="13"/>
      <c r="AC416" s="13"/>
      <c r="AD416" s="42"/>
      <c r="AE416" s="42"/>
    </row>
    <row r="417" spans="1:31" ht="15.75" customHeight="1" x14ac:dyDescent="0.25">
      <c r="A417" s="12">
        <v>415</v>
      </c>
      <c r="B417" s="13">
        <v>4341</v>
      </c>
      <c r="C417" s="13" t="s">
        <v>939</v>
      </c>
      <c r="D417" s="26">
        <v>26209252502615</v>
      </c>
      <c r="E417" s="13">
        <v>1061819680</v>
      </c>
      <c r="F417" s="13"/>
      <c r="G417" s="13">
        <v>1</v>
      </c>
      <c r="H417" s="13">
        <v>1</v>
      </c>
      <c r="I417" s="13"/>
      <c r="J417" s="13"/>
      <c r="K417" s="13"/>
      <c r="L417" s="13">
        <v>1</v>
      </c>
      <c r="M417" s="13">
        <v>1</v>
      </c>
      <c r="N417" s="13">
        <v>1</v>
      </c>
      <c r="O417" s="13"/>
      <c r="P417" s="13"/>
      <c r="Q417" s="13"/>
      <c r="R417" s="13"/>
      <c r="S417" s="13">
        <v>1</v>
      </c>
      <c r="T417" s="13">
        <v>1</v>
      </c>
      <c r="U417" s="13">
        <v>1</v>
      </c>
      <c r="V417" s="13"/>
      <c r="W417" s="13">
        <v>1</v>
      </c>
      <c r="X417" s="13">
        <v>1</v>
      </c>
      <c r="Y417" s="13"/>
      <c r="Z417" s="13"/>
      <c r="AA417" s="13"/>
      <c r="AB417" s="13"/>
      <c r="AC417" s="13"/>
      <c r="AD417" s="42"/>
      <c r="AE417" s="42"/>
    </row>
    <row r="418" spans="1:31" ht="15.75" customHeight="1" x14ac:dyDescent="0.25">
      <c r="A418" s="12">
        <v>416</v>
      </c>
      <c r="B418" s="13">
        <v>4341</v>
      </c>
      <c r="C418" s="13" t="s">
        <v>940</v>
      </c>
      <c r="D418" s="26">
        <v>25505052500108</v>
      </c>
      <c r="E418" s="13">
        <v>1154581148</v>
      </c>
      <c r="F418" s="13"/>
      <c r="G418" s="13">
        <v>1</v>
      </c>
      <c r="H418" s="13">
        <v>1</v>
      </c>
      <c r="I418" s="13"/>
      <c r="J418" s="13"/>
      <c r="K418" s="13"/>
      <c r="L418" s="13">
        <v>1</v>
      </c>
      <c r="M418" s="13">
        <v>1</v>
      </c>
      <c r="N418" s="13"/>
      <c r="O418" s="13"/>
      <c r="P418" s="13">
        <v>1</v>
      </c>
      <c r="Q418" s="13"/>
      <c r="R418" s="13"/>
      <c r="S418" s="13"/>
      <c r="T418" s="13">
        <v>1</v>
      </c>
      <c r="U418" s="13">
        <v>1</v>
      </c>
      <c r="V418" s="13">
        <v>1</v>
      </c>
      <c r="W418" s="13">
        <v>1</v>
      </c>
      <c r="X418" s="13">
        <v>1</v>
      </c>
      <c r="Y418" s="13"/>
      <c r="Z418" s="13">
        <v>1</v>
      </c>
      <c r="AA418" s="13"/>
      <c r="AB418" s="13"/>
      <c r="AC418" s="13"/>
      <c r="AD418" s="42"/>
      <c r="AE418" s="42"/>
    </row>
    <row r="419" spans="1:31" ht="15.75" customHeight="1" x14ac:dyDescent="0.25">
      <c r="A419" s="12">
        <v>417</v>
      </c>
      <c r="B419" s="13">
        <v>4341</v>
      </c>
      <c r="C419" s="13" t="s">
        <v>941</v>
      </c>
      <c r="D419" s="26">
        <v>30811222501272</v>
      </c>
      <c r="E419" s="13">
        <v>1220420967</v>
      </c>
      <c r="F419" s="13"/>
      <c r="G419" s="13">
        <v>1</v>
      </c>
      <c r="H419" s="13">
        <v>1</v>
      </c>
      <c r="I419" s="13"/>
      <c r="J419" s="13"/>
      <c r="K419" s="13"/>
      <c r="L419" s="13">
        <v>1</v>
      </c>
      <c r="M419" s="13">
        <v>1</v>
      </c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>
        <v>1</v>
      </c>
      <c r="Y419" s="13"/>
      <c r="Z419" s="13">
        <v>1</v>
      </c>
      <c r="AA419" s="13"/>
      <c r="AB419" s="13"/>
      <c r="AC419" s="13"/>
      <c r="AD419" s="42"/>
      <c r="AE419" s="42"/>
    </row>
    <row r="420" spans="1:31" ht="15.75" customHeight="1" x14ac:dyDescent="0.25">
      <c r="A420" s="12">
        <v>418</v>
      </c>
      <c r="B420" s="13">
        <v>4341</v>
      </c>
      <c r="C420" s="13" t="s">
        <v>942</v>
      </c>
      <c r="D420" s="26">
        <v>29505032500165</v>
      </c>
      <c r="E420" s="13">
        <v>1066948004</v>
      </c>
      <c r="F420" s="13"/>
      <c r="G420" s="13">
        <v>1</v>
      </c>
      <c r="H420" s="13">
        <v>1</v>
      </c>
      <c r="I420" s="13"/>
      <c r="J420" s="13"/>
      <c r="K420" s="13">
        <v>1</v>
      </c>
      <c r="L420" s="13">
        <v>1</v>
      </c>
      <c r="M420" s="13"/>
      <c r="N420" s="13"/>
      <c r="O420" s="13"/>
      <c r="P420" s="13"/>
      <c r="Q420" s="13"/>
      <c r="R420" s="13"/>
      <c r="S420" s="13"/>
      <c r="T420" s="13">
        <v>1</v>
      </c>
      <c r="U420" s="13">
        <v>1</v>
      </c>
      <c r="V420" s="13"/>
      <c r="W420" s="13">
        <v>1</v>
      </c>
      <c r="X420" s="13">
        <v>1</v>
      </c>
      <c r="Y420" s="13"/>
      <c r="Z420" s="13">
        <v>1</v>
      </c>
      <c r="AA420" s="13"/>
      <c r="AB420" s="13"/>
      <c r="AC420" s="13"/>
      <c r="AD420" s="42"/>
      <c r="AE420" s="42"/>
    </row>
    <row r="421" spans="1:31" ht="15.75" customHeight="1" x14ac:dyDescent="0.25">
      <c r="A421" s="12">
        <v>419</v>
      </c>
      <c r="B421" s="13">
        <v>4341</v>
      </c>
      <c r="C421" s="13" t="s">
        <v>943</v>
      </c>
      <c r="D421" s="26">
        <v>28809262500607</v>
      </c>
      <c r="E421" s="13">
        <v>1066948004</v>
      </c>
      <c r="F421" s="13"/>
      <c r="G421" s="13">
        <v>1</v>
      </c>
      <c r="H421" s="13">
        <v>1</v>
      </c>
      <c r="I421" s="13"/>
      <c r="J421" s="13"/>
      <c r="K421" s="13">
        <v>1</v>
      </c>
      <c r="L421" s="13">
        <v>1</v>
      </c>
      <c r="M421" s="13"/>
      <c r="N421" s="13"/>
      <c r="O421" s="13"/>
      <c r="P421" s="13"/>
      <c r="Q421" s="13"/>
      <c r="R421" s="13"/>
      <c r="S421" s="13"/>
      <c r="T421" s="13">
        <v>1</v>
      </c>
      <c r="U421" s="13">
        <v>1</v>
      </c>
      <c r="V421" s="13"/>
      <c r="W421" s="13">
        <v>1</v>
      </c>
      <c r="X421" s="13">
        <v>1</v>
      </c>
      <c r="Y421" s="13"/>
      <c r="Z421" s="13">
        <v>1</v>
      </c>
      <c r="AA421" s="13"/>
      <c r="AB421" s="13"/>
      <c r="AC421" s="13"/>
      <c r="AD421" s="42"/>
      <c r="AE421" s="42"/>
    </row>
    <row r="422" spans="1:31" ht="15.75" customHeight="1" x14ac:dyDescent="0.25">
      <c r="A422" s="12">
        <v>420</v>
      </c>
      <c r="B422" s="13">
        <v>4341</v>
      </c>
      <c r="C422" s="13" t="s">
        <v>944</v>
      </c>
      <c r="D422" s="26">
        <v>27912062500442</v>
      </c>
      <c r="E422" s="13">
        <v>1066948004</v>
      </c>
      <c r="F422" s="13"/>
      <c r="G422" s="13">
        <v>1</v>
      </c>
      <c r="H422" s="13">
        <v>1</v>
      </c>
      <c r="I422" s="13"/>
      <c r="J422" s="13"/>
      <c r="K422" s="13">
        <v>1</v>
      </c>
      <c r="L422" s="13">
        <v>1</v>
      </c>
      <c r="M422" s="13"/>
      <c r="N422" s="13"/>
      <c r="O422" s="13"/>
      <c r="P422" s="13"/>
      <c r="Q422" s="13"/>
      <c r="R422" s="13"/>
      <c r="S422" s="13"/>
      <c r="T422" s="13">
        <v>1</v>
      </c>
      <c r="U422" s="13">
        <v>1</v>
      </c>
      <c r="V422" s="13"/>
      <c r="W422" s="13">
        <v>1</v>
      </c>
      <c r="X422" s="13">
        <v>1</v>
      </c>
      <c r="Y422" s="13"/>
      <c r="Z422" s="13">
        <v>1</v>
      </c>
      <c r="AA422" s="13"/>
      <c r="AB422" s="13"/>
      <c r="AC422" s="13"/>
      <c r="AD422" s="42"/>
      <c r="AE422" s="42"/>
    </row>
    <row r="423" spans="1:31" ht="15.75" customHeight="1" x14ac:dyDescent="0.25">
      <c r="A423" s="12">
        <v>421</v>
      </c>
      <c r="B423" s="13">
        <v>4341</v>
      </c>
      <c r="C423" s="13" t="s">
        <v>945</v>
      </c>
      <c r="D423" s="26">
        <v>28609242500318</v>
      </c>
      <c r="E423" s="13">
        <v>1066948004</v>
      </c>
      <c r="F423" s="13"/>
      <c r="G423" s="13">
        <v>1</v>
      </c>
      <c r="H423" s="13">
        <v>1</v>
      </c>
      <c r="I423" s="13"/>
      <c r="J423" s="13"/>
      <c r="K423" s="13">
        <v>1</v>
      </c>
      <c r="L423" s="13">
        <v>1</v>
      </c>
      <c r="M423" s="13"/>
      <c r="N423" s="13"/>
      <c r="O423" s="13"/>
      <c r="P423" s="13"/>
      <c r="Q423" s="13"/>
      <c r="R423" s="13"/>
      <c r="S423" s="13"/>
      <c r="T423" s="13">
        <v>1</v>
      </c>
      <c r="U423" s="13">
        <v>1</v>
      </c>
      <c r="V423" s="13"/>
      <c r="W423" s="13">
        <v>1</v>
      </c>
      <c r="X423" s="13">
        <v>1</v>
      </c>
      <c r="Y423" s="13"/>
      <c r="Z423" s="13">
        <v>1</v>
      </c>
      <c r="AA423" s="13"/>
      <c r="AB423" s="13"/>
      <c r="AC423" s="13"/>
      <c r="AD423" s="42"/>
      <c r="AE423" s="42"/>
    </row>
    <row r="424" spans="1:31" ht="15.75" customHeight="1" x14ac:dyDescent="0.25">
      <c r="A424" s="12">
        <v>422</v>
      </c>
      <c r="B424" s="13">
        <v>4341</v>
      </c>
      <c r="C424" s="13" t="s">
        <v>946</v>
      </c>
      <c r="D424" s="26">
        <v>26411012500198</v>
      </c>
      <c r="E424" s="13">
        <v>1272819922</v>
      </c>
      <c r="F424" s="13"/>
      <c r="G424" s="13">
        <v>1</v>
      </c>
      <c r="H424" s="13">
        <v>1</v>
      </c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42"/>
      <c r="AE424" s="42"/>
    </row>
    <row r="425" spans="1:31" ht="15.75" customHeight="1" x14ac:dyDescent="0.25">
      <c r="A425" s="12">
        <v>423</v>
      </c>
      <c r="B425" s="13">
        <v>4341</v>
      </c>
      <c r="C425" s="13" t="s">
        <v>947</v>
      </c>
      <c r="D425" s="26">
        <v>27602022500432</v>
      </c>
      <c r="E425" s="13">
        <v>1090134753</v>
      </c>
      <c r="F425" s="13"/>
      <c r="G425" s="13">
        <v>1</v>
      </c>
      <c r="H425" s="13"/>
      <c r="I425" s="13"/>
      <c r="J425" s="13"/>
      <c r="K425" s="13"/>
      <c r="L425" s="13">
        <v>1</v>
      </c>
      <c r="M425" s="13"/>
      <c r="N425" s="13"/>
      <c r="O425" s="13">
        <v>1</v>
      </c>
      <c r="P425" s="13"/>
      <c r="Q425" s="13"/>
      <c r="R425" s="13"/>
      <c r="S425" s="13"/>
      <c r="T425" s="13">
        <v>1</v>
      </c>
      <c r="U425" s="13">
        <v>1</v>
      </c>
      <c r="V425" s="13"/>
      <c r="W425" s="13">
        <v>1</v>
      </c>
      <c r="X425" s="13">
        <v>1</v>
      </c>
      <c r="Y425" s="13"/>
      <c r="Z425" s="13">
        <v>1</v>
      </c>
      <c r="AA425" s="13"/>
      <c r="AB425" s="13"/>
      <c r="AC425" s="13"/>
      <c r="AD425" s="42"/>
      <c r="AE425" s="42"/>
    </row>
    <row r="426" spans="1:31" ht="15.75" customHeight="1" x14ac:dyDescent="0.25">
      <c r="A426" s="12">
        <v>424</v>
      </c>
      <c r="B426" s="13">
        <v>4341</v>
      </c>
      <c r="C426" s="13" t="s">
        <v>948</v>
      </c>
      <c r="D426" s="26">
        <v>13150712509389</v>
      </c>
      <c r="E426" s="13">
        <v>1147946049</v>
      </c>
      <c r="F426" s="13"/>
      <c r="G426" s="13"/>
      <c r="H426" s="13"/>
      <c r="I426" s="13">
        <v>1</v>
      </c>
      <c r="J426" s="13"/>
      <c r="K426" s="13"/>
      <c r="L426" s="13">
        <v>1</v>
      </c>
      <c r="M426" s="13"/>
      <c r="N426" s="13"/>
      <c r="O426" s="13"/>
      <c r="P426" s="13"/>
      <c r="Q426" s="13"/>
      <c r="R426" s="13"/>
      <c r="S426" s="13"/>
      <c r="T426" s="13">
        <v>1</v>
      </c>
      <c r="U426" s="13">
        <v>1</v>
      </c>
      <c r="V426" s="13"/>
      <c r="W426" s="13">
        <v>1</v>
      </c>
      <c r="X426" s="13">
        <v>1</v>
      </c>
      <c r="Y426" s="13"/>
      <c r="Z426" s="13">
        <v>1</v>
      </c>
      <c r="AA426" s="13"/>
      <c r="AB426" s="13"/>
      <c r="AC426" s="13"/>
      <c r="AD426" s="42"/>
      <c r="AE426" s="42"/>
    </row>
    <row r="427" spans="1:31" ht="15.75" customHeight="1" x14ac:dyDescent="0.25">
      <c r="A427" s="12">
        <v>425</v>
      </c>
      <c r="B427" s="13">
        <v>4341</v>
      </c>
      <c r="C427" s="13" t="s">
        <v>949</v>
      </c>
      <c r="D427" s="26">
        <v>27203092502007</v>
      </c>
      <c r="E427" s="13">
        <v>1098461051</v>
      </c>
      <c r="F427" s="13"/>
      <c r="G427" s="13">
        <v>1</v>
      </c>
      <c r="H427" s="13">
        <v>1</v>
      </c>
      <c r="I427" s="13"/>
      <c r="J427" s="13"/>
      <c r="K427" s="13"/>
      <c r="L427" s="13">
        <v>1</v>
      </c>
      <c r="M427" s="13">
        <v>1</v>
      </c>
      <c r="N427" s="13"/>
      <c r="O427" s="13"/>
      <c r="P427" s="13"/>
      <c r="Q427" s="13"/>
      <c r="R427" s="13"/>
      <c r="S427" s="13"/>
      <c r="T427" s="13">
        <v>1</v>
      </c>
      <c r="U427" s="13">
        <v>1</v>
      </c>
      <c r="V427" s="13"/>
      <c r="W427" s="13">
        <v>1</v>
      </c>
      <c r="X427" s="13">
        <v>1</v>
      </c>
      <c r="Y427" s="13"/>
      <c r="Z427" s="13"/>
      <c r="AA427" s="13"/>
      <c r="AB427" s="13"/>
      <c r="AC427" s="13"/>
      <c r="AD427" s="42"/>
      <c r="AE427" s="42"/>
    </row>
    <row r="428" spans="1:31" ht="15.75" customHeight="1" x14ac:dyDescent="0.25">
      <c r="A428" s="12">
        <v>426</v>
      </c>
      <c r="B428" s="13">
        <v>4341</v>
      </c>
      <c r="C428" s="13" t="s">
        <v>950</v>
      </c>
      <c r="D428" s="26">
        <v>31207032501356</v>
      </c>
      <c r="E428" s="13">
        <v>1092544499</v>
      </c>
      <c r="F428" s="13"/>
      <c r="G428" s="13"/>
      <c r="H428" s="13"/>
      <c r="I428" s="13">
        <v>1</v>
      </c>
      <c r="J428" s="13"/>
      <c r="K428" s="13"/>
      <c r="L428" s="13">
        <v>1</v>
      </c>
      <c r="M428" s="13"/>
      <c r="N428" s="13"/>
      <c r="O428" s="13"/>
      <c r="P428" s="13"/>
      <c r="Q428" s="13"/>
      <c r="R428" s="13"/>
      <c r="S428" s="13"/>
      <c r="T428" s="13">
        <v>1</v>
      </c>
      <c r="U428" s="13">
        <v>1</v>
      </c>
      <c r="V428" s="13"/>
      <c r="W428" s="13">
        <v>1</v>
      </c>
      <c r="X428" s="13">
        <v>1</v>
      </c>
      <c r="Y428" s="13"/>
      <c r="Z428" s="13">
        <v>1</v>
      </c>
      <c r="AA428" s="13"/>
      <c r="AB428" s="13"/>
      <c r="AC428" s="13"/>
      <c r="AD428" s="42"/>
      <c r="AE428" s="42"/>
    </row>
    <row r="429" spans="1:31" ht="15.75" customHeight="1" x14ac:dyDescent="0.25">
      <c r="A429" s="12">
        <v>427</v>
      </c>
      <c r="B429" s="13">
        <v>4341</v>
      </c>
      <c r="C429" s="13" t="s">
        <v>951</v>
      </c>
      <c r="D429" s="26">
        <v>27303292500232</v>
      </c>
      <c r="E429" s="13">
        <v>1208273398</v>
      </c>
      <c r="F429" s="13"/>
      <c r="G429" s="13">
        <v>1</v>
      </c>
      <c r="H429" s="13"/>
      <c r="I429" s="13"/>
      <c r="J429" s="13"/>
      <c r="K429" s="13">
        <v>1</v>
      </c>
      <c r="L429" s="13">
        <v>1</v>
      </c>
      <c r="M429" s="13">
        <v>1</v>
      </c>
      <c r="N429" s="13"/>
      <c r="O429" s="13"/>
      <c r="P429" s="13"/>
      <c r="Q429" s="13"/>
      <c r="R429" s="13">
        <v>1</v>
      </c>
      <c r="S429" s="13">
        <v>1</v>
      </c>
      <c r="T429" s="13">
        <v>1</v>
      </c>
      <c r="U429" s="13">
        <v>1</v>
      </c>
      <c r="V429" s="13">
        <v>1</v>
      </c>
      <c r="W429" s="13">
        <v>1</v>
      </c>
      <c r="X429" s="13">
        <v>1</v>
      </c>
      <c r="Y429" s="13">
        <v>1</v>
      </c>
      <c r="Z429" s="13">
        <v>1</v>
      </c>
      <c r="AA429" s="13"/>
      <c r="AB429" s="13"/>
      <c r="AC429" s="13"/>
      <c r="AD429" s="42"/>
      <c r="AE429" s="42"/>
    </row>
    <row r="430" spans="1:31" ht="15.75" customHeight="1" x14ac:dyDescent="0.25">
      <c r="A430" s="12">
        <v>428</v>
      </c>
      <c r="B430" s="13">
        <v>4341</v>
      </c>
      <c r="C430" s="13" t="s">
        <v>952</v>
      </c>
      <c r="D430" s="26">
        <v>30510012507375</v>
      </c>
      <c r="E430" s="13">
        <v>1208273398</v>
      </c>
      <c r="F430" s="13"/>
      <c r="G430" s="13">
        <v>1</v>
      </c>
      <c r="H430" s="13">
        <v>1</v>
      </c>
      <c r="I430" s="13"/>
      <c r="J430" s="13"/>
      <c r="K430" s="13"/>
      <c r="L430" s="13">
        <v>1</v>
      </c>
      <c r="M430" s="13">
        <v>1</v>
      </c>
      <c r="N430" s="13"/>
      <c r="O430" s="13"/>
      <c r="P430" s="13"/>
      <c r="Q430" s="13"/>
      <c r="R430" s="13">
        <v>1</v>
      </c>
      <c r="S430" s="13">
        <v>1</v>
      </c>
      <c r="T430" s="13">
        <v>1</v>
      </c>
      <c r="U430" s="13">
        <v>1</v>
      </c>
      <c r="V430" s="13">
        <v>1</v>
      </c>
      <c r="W430" s="13">
        <v>1</v>
      </c>
      <c r="X430" s="13">
        <v>1</v>
      </c>
      <c r="Y430" s="13"/>
      <c r="Z430" s="13">
        <v>1</v>
      </c>
      <c r="AA430" s="13"/>
      <c r="AB430" s="13"/>
      <c r="AC430" s="13"/>
      <c r="AD430" s="42"/>
      <c r="AE430" s="42"/>
    </row>
    <row r="431" spans="1:31" ht="15.75" customHeight="1" x14ac:dyDescent="0.25">
      <c r="A431" s="12">
        <v>429</v>
      </c>
      <c r="B431" s="13">
        <v>4341</v>
      </c>
      <c r="C431" s="13" t="s">
        <v>953</v>
      </c>
      <c r="D431" s="26">
        <v>28904182500242</v>
      </c>
      <c r="E431" s="13">
        <v>1503431798</v>
      </c>
      <c r="F431" s="13"/>
      <c r="G431" s="13">
        <v>1</v>
      </c>
      <c r="H431" s="13">
        <v>1</v>
      </c>
      <c r="I431" s="13"/>
      <c r="J431" s="13"/>
      <c r="K431" s="13"/>
      <c r="L431" s="13"/>
      <c r="M431" s="13">
        <v>1</v>
      </c>
      <c r="N431" s="13"/>
      <c r="O431" s="13"/>
      <c r="P431" s="13"/>
      <c r="Q431" s="13"/>
      <c r="R431" s="13"/>
      <c r="S431" s="13"/>
      <c r="T431" s="13">
        <v>1</v>
      </c>
      <c r="U431" s="13">
        <v>1</v>
      </c>
      <c r="V431" s="13"/>
      <c r="W431" s="13"/>
      <c r="X431" s="13">
        <v>1</v>
      </c>
      <c r="Y431" s="13"/>
      <c r="Z431" s="13">
        <v>1</v>
      </c>
      <c r="AA431" s="13"/>
      <c r="AB431" s="13"/>
      <c r="AC431" s="13"/>
      <c r="AD431" s="42"/>
      <c r="AE431" s="42"/>
    </row>
    <row r="432" spans="1:31" ht="15.75" customHeight="1" x14ac:dyDescent="0.25">
      <c r="A432" s="12">
        <v>430</v>
      </c>
      <c r="B432" s="13">
        <v>4341</v>
      </c>
      <c r="C432" s="13" t="s">
        <v>954</v>
      </c>
      <c r="D432" s="26">
        <v>29705252400314</v>
      </c>
      <c r="E432" s="13">
        <v>1271152960</v>
      </c>
      <c r="F432" s="13"/>
      <c r="G432" s="13">
        <v>1</v>
      </c>
      <c r="H432" s="13">
        <v>1</v>
      </c>
      <c r="I432" s="13"/>
      <c r="J432" s="13"/>
      <c r="K432" s="13"/>
      <c r="L432" s="13">
        <v>1</v>
      </c>
      <c r="M432" s="13"/>
      <c r="N432" s="13"/>
      <c r="O432" s="13"/>
      <c r="P432" s="13"/>
      <c r="Q432" s="13"/>
      <c r="R432" s="13"/>
      <c r="S432" s="13"/>
      <c r="T432" s="13">
        <v>1</v>
      </c>
      <c r="U432" s="13">
        <v>1</v>
      </c>
      <c r="V432" s="13"/>
      <c r="W432" s="13">
        <v>1</v>
      </c>
      <c r="X432" s="13">
        <v>1</v>
      </c>
      <c r="Y432" s="13"/>
      <c r="Z432" s="13">
        <v>1</v>
      </c>
      <c r="AA432" s="13"/>
      <c r="AB432" s="13"/>
      <c r="AC432" s="13"/>
      <c r="AD432" s="42"/>
      <c r="AE432" s="42"/>
    </row>
    <row r="433" spans="1:31" ht="15.75" customHeight="1" x14ac:dyDescent="0.25">
      <c r="A433" s="12">
        <v>431</v>
      </c>
      <c r="B433" s="13">
        <v>4341</v>
      </c>
      <c r="C433" s="13" t="s">
        <v>955</v>
      </c>
      <c r="D433" s="26">
        <v>32103222501011</v>
      </c>
      <c r="E433" s="13">
        <v>1204480209</v>
      </c>
      <c r="F433" s="13"/>
      <c r="G433" s="13"/>
      <c r="H433" s="13"/>
      <c r="I433" s="13">
        <v>1</v>
      </c>
      <c r="J433" s="13"/>
      <c r="K433" s="13"/>
      <c r="L433" s="13">
        <v>1</v>
      </c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>
        <v>1</v>
      </c>
      <c r="Y433" s="13"/>
      <c r="Z433" s="13">
        <v>1</v>
      </c>
      <c r="AA433" s="13"/>
      <c r="AB433" s="13"/>
      <c r="AC433" s="13"/>
      <c r="AD433" s="42"/>
      <c r="AE433" s="42"/>
    </row>
    <row r="434" spans="1:31" ht="15.75" customHeight="1" x14ac:dyDescent="0.25">
      <c r="A434" s="12">
        <v>432</v>
      </c>
      <c r="B434" s="13">
        <v>4341</v>
      </c>
      <c r="C434" s="13" t="s">
        <v>956</v>
      </c>
      <c r="D434" s="26">
        <v>31712152502298</v>
      </c>
      <c r="E434" s="13">
        <v>1220420967</v>
      </c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43"/>
      <c r="V434" s="35"/>
      <c r="W434" s="43"/>
      <c r="X434" s="35"/>
      <c r="Y434" s="13"/>
      <c r="Z434" s="43"/>
      <c r="AA434" s="34"/>
      <c r="AB434" s="34"/>
      <c r="AC434" s="35"/>
      <c r="AD434" s="42"/>
      <c r="AE434" s="42"/>
    </row>
    <row r="435" spans="1:31" ht="15.75" customHeight="1" x14ac:dyDescent="0.25">
      <c r="A435" s="12">
        <v>433</v>
      </c>
      <c r="B435" s="13">
        <v>4341</v>
      </c>
      <c r="C435" s="13" t="s">
        <v>957</v>
      </c>
      <c r="D435" s="26">
        <v>28201192500509</v>
      </c>
      <c r="E435" s="13">
        <v>1284330560</v>
      </c>
      <c r="F435" s="13"/>
      <c r="G435" s="13">
        <v>1</v>
      </c>
      <c r="H435" s="13"/>
      <c r="I435" s="13"/>
      <c r="J435" s="13"/>
      <c r="K435" s="13"/>
      <c r="L435" s="13">
        <v>1</v>
      </c>
      <c r="M435" s="13">
        <v>1</v>
      </c>
      <c r="N435" s="13"/>
      <c r="O435" s="13"/>
      <c r="P435" s="13"/>
      <c r="Q435" s="13">
        <v>1</v>
      </c>
      <c r="R435" s="13"/>
      <c r="S435" s="13"/>
      <c r="T435" s="13"/>
      <c r="U435" s="13">
        <v>1</v>
      </c>
      <c r="V435" s="13"/>
      <c r="W435" s="13">
        <v>1</v>
      </c>
      <c r="X435" s="13">
        <v>1</v>
      </c>
      <c r="Y435" s="13"/>
      <c r="Z435" s="13"/>
      <c r="AA435" s="13"/>
      <c r="AB435" s="13"/>
      <c r="AC435" s="13"/>
      <c r="AD435" s="42"/>
      <c r="AE435" s="42"/>
    </row>
    <row r="436" spans="1:31" ht="15.75" customHeight="1" x14ac:dyDescent="0.25">
      <c r="A436" s="12">
        <v>434</v>
      </c>
      <c r="B436" s="13">
        <v>4341</v>
      </c>
      <c r="C436" s="13" t="s">
        <v>958</v>
      </c>
      <c r="D436" s="26">
        <v>24907052500075</v>
      </c>
      <c r="E436" s="13">
        <v>1283982917</v>
      </c>
      <c r="F436" s="13"/>
      <c r="G436" s="13">
        <v>1</v>
      </c>
      <c r="H436" s="13"/>
      <c r="I436" s="13"/>
      <c r="J436" s="13"/>
      <c r="K436" s="13"/>
      <c r="L436" s="13">
        <v>1</v>
      </c>
      <c r="M436" s="13">
        <v>1</v>
      </c>
      <c r="N436" s="13"/>
      <c r="O436" s="13"/>
      <c r="P436" s="13"/>
      <c r="Q436" s="13"/>
      <c r="R436" s="13"/>
      <c r="S436" s="13"/>
      <c r="T436" s="13">
        <v>1</v>
      </c>
      <c r="U436" s="13">
        <v>1</v>
      </c>
      <c r="V436" s="13"/>
      <c r="W436" s="13"/>
      <c r="X436" s="13">
        <v>1</v>
      </c>
      <c r="Y436" s="13"/>
      <c r="Z436" s="13"/>
      <c r="AA436" s="13"/>
      <c r="AB436" s="13"/>
      <c r="AC436" s="13"/>
      <c r="AD436" s="42"/>
      <c r="AE436" s="42"/>
    </row>
    <row r="437" spans="1:31" ht="15.75" customHeight="1" x14ac:dyDescent="0.25">
      <c r="A437" s="12">
        <v>435</v>
      </c>
      <c r="B437" s="13">
        <v>4341</v>
      </c>
      <c r="C437" s="13" t="s">
        <v>959</v>
      </c>
      <c r="D437" s="26">
        <v>31603242500045</v>
      </c>
      <c r="E437" s="13">
        <v>1020286828</v>
      </c>
      <c r="F437" s="13"/>
      <c r="G437" s="13"/>
      <c r="H437" s="13"/>
      <c r="I437" s="13">
        <v>1</v>
      </c>
      <c r="J437" s="13"/>
      <c r="K437" s="13"/>
      <c r="L437" s="13">
        <v>1</v>
      </c>
      <c r="M437" s="13">
        <v>1</v>
      </c>
      <c r="N437" s="13"/>
      <c r="O437" s="13"/>
      <c r="P437" s="13"/>
      <c r="Q437" s="13"/>
      <c r="R437" s="13"/>
      <c r="S437" s="13"/>
      <c r="T437" s="13"/>
      <c r="U437" s="13">
        <v>1</v>
      </c>
      <c r="V437" s="13"/>
      <c r="W437" s="13"/>
      <c r="X437" s="13"/>
      <c r="Y437" s="13"/>
      <c r="Z437" s="13">
        <v>1</v>
      </c>
      <c r="AA437" s="13"/>
      <c r="AB437" s="13"/>
      <c r="AC437" s="13"/>
      <c r="AD437" s="42"/>
      <c r="AE437" s="42"/>
    </row>
    <row r="438" spans="1:31" ht="15.75" customHeight="1" x14ac:dyDescent="0.25">
      <c r="A438" s="12">
        <v>436</v>
      </c>
      <c r="B438" s="13">
        <v>4341</v>
      </c>
      <c r="C438" s="13" t="s">
        <v>960</v>
      </c>
      <c r="D438" s="26">
        <v>30002162501434</v>
      </c>
      <c r="E438" s="13">
        <v>1029319353</v>
      </c>
      <c r="F438" s="13"/>
      <c r="G438" s="13">
        <v>1</v>
      </c>
      <c r="H438" s="13">
        <v>1</v>
      </c>
      <c r="I438" s="13"/>
      <c r="J438" s="13"/>
      <c r="K438" s="13"/>
      <c r="L438" s="13"/>
      <c r="M438" s="13">
        <v>1</v>
      </c>
      <c r="N438" s="13"/>
      <c r="O438" s="13"/>
      <c r="P438" s="13"/>
      <c r="Q438" s="13"/>
      <c r="R438" s="13"/>
      <c r="S438" s="13"/>
      <c r="T438" s="13"/>
      <c r="U438" s="13">
        <v>1</v>
      </c>
      <c r="V438" s="13"/>
      <c r="W438" s="13">
        <v>1</v>
      </c>
      <c r="X438" s="13"/>
      <c r="Y438" s="13"/>
      <c r="Z438" s="13">
        <v>1</v>
      </c>
      <c r="AA438" s="13"/>
      <c r="AB438" s="13"/>
      <c r="AC438" s="13"/>
      <c r="AD438" s="42"/>
      <c r="AE438" s="42"/>
    </row>
    <row r="439" spans="1:31" ht="15.75" customHeight="1" x14ac:dyDescent="0.25">
      <c r="A439" s="12">
        <v>437</v>
      </c>
      <c r="B439" s="13">
        <v>4341</v>
      </c>
      <c r="C439" s="13" t="s">
        <v>961</v>
      </c>
      <c r="D439" s="26">
        <v>29001252500737</v>
      </c>
      <c r="E439" s="13">
        <v>1009238971</v>
      </c>
      <c r="F439" s="13"/>
      <c r="G439" s="13">
        <v>1</v>
      </c>
      <c r="H439" s="13">
        <v>1</v>
      </c>
      <c r="I439" s="13"/>
      <c r="J439" s="13"/>
      <c r="K439" s="13"/>
      <c r="L439" s="13">
        <v>1</v>
      </c>
      <c r="M439" s="13">
        <v>1</v>
      </c>
      <c r="N439" s="13"/>
      <c r="O439" s="13"/>
      <c r="P439" s="13"/>
      <c r="Q439" s="13"/>
      <c r="R439" s="13"/>
      <c r="S439" s="13"/>
      <c r="T439" s="13"/>
      <c r="U439" s="13">
        <v>1</v>
      </c>
      <c r="V439" s="13"/>
      <c r="W439" s="13">
        <v>1</v>
      </c>
      <c r="X439" s="13">
        <v>1</v>
      </c>
      <c r="Y439" s="13"/>
      <c r="Z439" s="13"/>
      <c r="AA439" s="13"/>
      <c r="AB439" s="13"/>
      <c r="AC439" s="13"/>
      <c r="AD439" s="42"/>
      <c r="AE439" s="42"/>
    </row>
    <row r="440" spans="1:31" ht="15.75" customHeight="1" x14ac:dyDescent="0.25">
      <c r="A440" s="12">
        <v>438</v>
      </c>
      <c r="B440" s="13">
        <v>4341</v>
      </c>
      <c r="C440" s="13" t="s">
        <v>962</v>
      </c>
      <c r="D440" s="26">
        <v>25612222500133</v>
      </c>
      <c r="E440" s="13">
        <v>1225024134</v>
      </c>
      <c r="F440" s="13"/>
      <c r="G440" s="13">
        <v>1</v>
      </c>
      <c r="H440" s="13">
        <v>1</v>
      </c>
      <c r="I440" s="13"/>
      <c r="J440" s="13"/>
      <c r="K440" s="13"/>
      <c r="L440" s="13">
        <v>1</v>
      </c>
      <c r="M440" s="13">
        <v>1</v>
      </c>
      <c r="N440" s="13"/>
      <c r="O440" s="13"/>
      <c r="P440" s="13"/>
      <c r="Q440" s="13"/>
      <c r="R440" s="13"/>
      <c r="S440" s="13"/>
      <c r="T440" s="13"/>
      <c r="U440" s="13">
        <v>1</v>
      </c>
      <c r="V440" s="13"/>
      <c r="W440" s="13">
        <v>1</v>
      </c>
      <c r="X440" s="13">
        <v>1</v>
      </c>
      <c r="Y440" s="13"/>
      <c r="Z440" s="13"/>
      <c r="AA440" s="13"/>
      <c r="AB440" s="13"/>
      <c r="AC440" s="13"/>
      <c r="AD440" s="42"/>
      <c r="AE440" s="42"/>
    </row>
    <row r="441" spans="1:31" ht="15.75" customHeight="1" x14ac:dyDescent="0.25">
      <c r="A441" s="12">
        <v>439</v>
      </c>
      <c r="B441" s="13">
        <v>4341</v>
      </c>
      <c r="C441" s="13" t="s">
        <v>963</v>
      </c>
      <c r="D441" s="26">
        <v>29704032500834</v>
      </c>
      <c r="E441" s="13">
        <v>1210574083</v>
      </c>
      <c r="F441" s="13"/>
      <c r="G441" s="13">
        <v>1</v>
      </c>
      <c r="H441" s="13">
        <v>1</v>
      </c>
      <c r="I441" s="13"/>
      <c r="J441" s="13"/>
      <c r="K441" s="13">
        <v>1</v>
      </c>
      <c r="L441" s="13">
        <v>1</v>
      </c>
      <c r="M441" s="13">
        <v>1</v>
      </c>
      <c r="N441" s="13"/>
      <c r="O441" s="13"/>
      <c r="P441" s="13"/>
      <c r="Q441" s="13"/>
      <c r="R441" s="13"/>
      <c r="S441" s="13"/>
      <c r="T441" s="13">
        <v>1</v>
      </c>
      <c r="U441" s="13">
        <v>1</v>
      </c>
      <c r="V441" s="13">
        <v>1</v>
      </c>
      <c r="W441" s="13">
        <v>1</v>
      </c>
      <c r="X441" s="13">
        <v>1</v>
      </c>
      <c r="Y441" s="13"/>
      <c r="Z441" s="13">
        <v>1</v>
      </c>
      <c r="AA441" s="13"/>
      <c r="AB441" s="13"/>
      <c r="AC441" s="13"/>
      <c r="AD441" s="42"/>
      <c r="AE441" s="42"/>
    </row>
    <row r="442" spans="1:31" ht="15.75" customHeight="1" x14ac:dyDescent="0.25">
      <c r="A442" s="12">
        <v>440</v>
      </c>
      <c r="B442" s="13">
        <v>4341</v>
      </c>
      <c r="C442" s="13" t="s">
        <v>964</v>
      </c>
      <c r="D442" s="26">
        <v>26906012500308</v>
      </c>
      <c r="E442" s="13">
        <v>1503125828</v>
      </c>
      <c r="F442" s="13"/>
      <c r="G442" s="13">
        <v>1</v>
      </c>
      <c r="H442" s="13">
        <v>1</v>
      </c>
      <c r="I442" s="13"/>
      <c r="J442" s="13"/>
      <c r="K442" s="13"/>
      <c r="L442" s="13">
        <v>1</v>
      </c>
      <c r="M442" s="13">
        <v>1</v>
      </c>
      <c r="N442" s="13"/>
      <c r="O442" s="13"/>
      <c r="P442" s="13"/>
      <c r="Q442" s="13"/>
      <c r="R442" s="13"/>
      <c r="S442" s="13"/>
      <c r="T442" s="13">
        <v>1</v>
      </c>
      <c r="U442" s="13">
        <v>1</v>
      </c>
      <c r="V442" s="13">
        <v>1</v>
      </c>
      <c r="W442" s="13">
        <v>1</v>
      </c>
      <c r="X442" s="13">
        <v>1</v>
      </c>
      <c r="Y442" s="13"/>
      <c r="Z442" s="13">
        <v>1</v>
      </c>
      <c r="AA442" s="13"/>
      <c r="AB442" s="13"/>
      <c r="AC442" s="13"/>
      <c r="AD442" s="42"/>
      <c r="AE442" s="42"/>
    </row>
    <row r="443" spans="1:31" ht="15.75" customHeight="1" x14ac:dyDescent="0.25">
      <c r="A443" s="12">
        <v>441</v>
      </c>
      <c r="B443" s="13">
        <v>4341</v>
      </c>
      <c r="C443" s="13" t="s">
        <v>965</v>
      </c>
      <c r="D443" s="26">
        <v>27503150103766</v>
      </c>
      <c r="E443" s="13">
        <v>1156266498</v>
      </c>
      <c r="F443" s="13"/>
      <c r="G443" s="13">
        <v>1</v>
      </c>
      <c r="H443" s="13"/>
      <c r="I443" s="13"/>
      <c r="J443" s="13"/>
      <c r="K443" s="13">
        <v>1</v>
      </c>
      <c r="L443" s="13">
        <v>1</v>
      </c>
      <c r="M443" s="13"/>
      <c r="N443" s="13"/>
      <c r="O443" s="13"/>
      <c r="P443" s="13"/>
      <c r="Q443" s="13"/>
      <c r="R443" s="13"/>
      <c r="S443" s="13"/>
      <c r="T443" s="13">
        <v>1</v>
      </c>
      <c r="U443" s="13">
        <v>1</v>
      </c>
      <c r="V443" s="13"/>
      <c r="W443" s="13">
        <v>1</v>
      </c>
      <c r="X443" s="13">
        <v>1</v>
      </c>
      <c r="Y443" s="13"/>
      <c r="Z443" s="13">
        <v>1</v>
      </c>
      <c r="AA443" s="13"/>
      <c r="AB443" s="13"/>
      <c r="AC443" s="13"/>
      <c r="AD443" s="42"/>
      <c r="AE443" s="42"/>
    </row>
    <row r="444" spans="1:31" ht="15.75" customHeight="1" x14ac:dyDescent="0.25">
      <c r="A444" s="12">
        <v>442</v>
      </c>
      <c r="B444" s="13">
        <v>4341</v>
      </c>
      <c r="C444" s="13" t="s">
        <v>966</v>
      </c>
      <c r="D444" s="26">
        <v>30105122501397</v>
      </c>
      <c r="E444" s="13">
        <v>1017531332</v>
      </c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42"/>
      <c r="AE444" s="42"/>
    </row>
    <row r="445" spans="1:31" ht="15.75" customHeight="1" x14ac:dyDescent="0.25">
      <c r="A445" s="12">
        <v>443</v>
      </c>
      <c r="B445" s="13">
        <v>4341</v>
      </c>
      <c r="C445" s="13" t="s">
        <v>967</v>
      </c>
      <c r="D445" s="26">
        <v>27709132500496</v>
      </c>
      <c r="E445" s="13">
        <v>1211405718</v>
      </c>
      <c r="F445" s="13"/>
      <c r="G445" s="13">
        <v>1</v>
      </c>
      <c r="H445" s="13">
        <v>1</v>
      </c>
      <c r="I445" s="13"/>
      <c r="J445" s="13"/>
      <c r="K445" s="13">
        <v>1</v>
      </c>
      <c r="L445" s="13">
        <v>1</v>
      </c>
      <c r="M445" s="13">
        <v>1</v>
      </c>
      <c r="N445" s="13"/>
      <c r="O445" s="13"/>
      <c r="P445" s="13"/>
      <c r="Q445" s="13"/>
      <c r="R445" s="13"/>
      <c r="S445" s="13"/>
      <c r="T445" s="13">
        <v>1</v>
      </c>
      <c r="U445" s="13">
        <v>1</v>
      </c>
      <c r="V445" s="13"/>
      <c r="W445" s="13">
        <v>1</v>
      </c>
      <c r="X445" s="13">
        <v>1</v>
      </c>
      <c r="Y445" s="13"/>
      <c r="Z445" s="13">
        <v>1</v>
      </c>
      <c r="AA445" s="13"/>
      <c r="AB445" s="13"/>
      <c r="AC445" s="13"/>
      <c r="AD445" s="42"/>
      <c r="AE445" s="42"/>
    </row>
    <row r="446" spans="1:31" ht="15.75" customHeight="1" x14ac:dyDescent="0.25">
      <c r="A446" s="12">
        <v>444</v>
      </c>
      <c r="B446" s="13">
        <v>4341</v>
      </c>
      <c r="C446" s="13" t="s">
        <v>968</v>
      </c>
      <c r="D446" s="26">
        <v>30810222401654</v>
      </c>
      <c r="E446" s="13">
        <v>1024026850</v>
      </c>
      <c r="F446" s="13"/>
      <c r="G446" s="13">
        <v>1</v>
      </c>
      <c r="H446" s="13">
        <v>1</v>
      </c>
      <c r="I446" s="13"/>
      <c r="J446" s="13"/>
      <c r="K446" s="13"/>
      <c r="L446" s="13">
        <v>1</v>
      </c>
      <c r="M446" s="13">
        <v>1</v>
      </c>
      <c r="N446" s="13"/>
      <c r="O446" s="13"/>
      <c r="P446" s="13"/>
      <c r="Q446" s="13"/>
      <c r="R446" s="13"/>
      <c r="S446" s="13"/>
      <c r="T446" s="13">
        <v>1</v>
      </c>
      <c r="U446" s="13">
        <v>1</v>
      </c>
      <c r="V446" s="13"/>
      <c r="W446" s="13">
        <v>1</v>
      </c>
      <c r="X446" s="13">
        <v>1</v>
      </c>
      <c r="Y446" s="13"/>
      <c r="Z446" s="13">
        <v>1</v>
      </c>
      <c r="AA446" s="13"/>
      <c r="AB446" s="13"/>
      <c r="AC446" s="13"/>
      <c r="AD446" s="42"/>
      <c r="AE446" s="42"/>
    </row>
    <row r="447" spans="1:31" ht="15.75" customHeight="1" x14ac:dyDescent="0.25">
      <c r="A447" s="12">
        <v>445</v>
      </c>
      <c r="B447" s="13">
        <v>4341</v>
      </c>
      <c r="C447" s="13" t="s">
        <v>969</v>
      </c>
      <c r="D447" s="26">
        <v>29401052501958</v>
      </c>
      <c r="E447" s="13">
        <v>1207716647</v>
      </c>
      <c r="F447" s="13"/>
      <c r="G447" s="13">
        <v>1</v>
      </c>
      <c r="H447" s="13">
        <v>1</v>
      </c>
      <c r="I447" s="13"/>
      <c r="J447" s="13"/>
      <c r="K447" s="13"/>
      <c r="L447" s="13">
        <v>1</v>
      </c>
      <c r="M447" s="13"/>
      <c r="N447" s="13"/>
      <c r="O447" s="13"/>
      <c r="P447" s="13">
        <v>1</v>
      </c>
      <c r="Q447" s="13"/>
      <c r="R447" s="13"/>
      <c r="S447" s="13"/>
      <c r="T447" s="13">
        <v>1</v>
      </c>
      <c r="U447" s="13">
        <v>1</v>
      </c>
      <c r="V447" s="13"/>
      <c r="W447" s="13">
        <v>1</v>
      </c>
      <c r="X447" s="13">
        <v>1</v>
      </c>
      <c r="Y447" s="13"/>
      <c r="Z447" s="13">
        <v>1</v>
      </c>
      <c r="AA447" s="13"/>
      <c r="AB447" s="13"/>
      <c r="AC447" s="13"/>
      <c r="AD447" s="42"/>
      <c r="AE447" s="42"/>
    </row>
    <row r="448" spans="1:31" ht="15.75" customHeight="1" x14ac:dyDescent="0.25">
      <c r="A448" s="12">
        <v>446</v>
      </c>
      <c r="B448" s="13">
        <v>4341</v>
      </c>
      <c r="C448" s="13" t="s">
        <v>970</v>
      </c>
      <c r="D448" s="26">
        <v>25102102500191</v>
      </c>
      <c r="E448" s="13">
        <v>1064838248</v>
      </c>
      <c r="F448" s="13"/>
      <c r="G448" s="13">
        <v>1</v>
      </c>
      <c r="H448" s="13">
        <v>1</v>
      </c>
      <c r="I448" s="13"/>
      <c r="J448" s="13"/>
      <c r="K448" s="13">
        <v>1</v>
      </c>
      <c r="L448" s="13">
        <v>1</v>
      </c>
      <c r="M448" s="13">
        <v>1</v>
      </c>
      <c r="N448" s="13"/>
      <c r="O448" s="13"/>
      <c r="P448" s="13"/>
      <c r="Q448" s="13"/>
      <c r="R448" s="13"/>
      <c r="S448" s="13"/>
      <c r="T448" s="13">
        <v>1</v>
      </c>
      <c r="U448" s="13">
        <v>1</v>
      </c>
      <c r="V448" s="13"/>
      <c r="W448" s="13">
        <v>1</v>
      </c>
      <c r="X448" s="13">
        <v>1</v>
      </c>
      <c r="Y448" s="13"/>
      <c r="Z448" s="13">
        <v>1</v>
      </c>
      <c r="AA448" s="13"/>
      <c r="AB448" s="13"/>
      <c r="AC448" s="13"/>
      <c r="AD448" s="42"/>
      <c r="AE448" s="42"/>
    </row>
    <row r="449" spans="1:31" ht="15.75" customHeight="1" x14ac:dyDescent="0.25">
      <c r="A449" s="12">
        <v>447</v>
      </c>
      <c r="B449" s="13">
        <v>4341</v>
      </c>
      <c r="C449" s="13" t="s">
        <v>971</v>
      </c>
      <c r="D449" s="26">
        <v>29711148800416</v>
      </c>
      <c r="E449" s="13">
        <v>1016084444</v>
      </c>
      <c r="F449" s="13"/>
      <c r="G449" s="13">
        <v>1</v>
      </c>
      <c r="H449" s="13">
        <v>1</v>
      </c>
      <c r="I449" s="13"/>
      <c r="J449" s="13"/>
      <c r="K449" s="13">
        <v>1</v>
      </c>
      <c r="L449" s="13">
        <v>1</v>
      </c>
      <c r="M449" s="13">
        <v>1</v>
      </c>
      <c r="N449" s="13"/>
      <c r="O449" s="13"/>
      <c r="P449" s="13"/>
      <c r="Q449" s="13"/>
      <c r="R449" s="13">
        <v>1</v>
      </c>
      <c r="S449" s="13">
        <v>1</v>
      </c>
      <c r="T449" s="13">
        <v>1</v>
      </c>
      <c r="U449" s="13">
        <v>1</v>
      </c>
      <c r="V449" s="13">
        <v>1</v>
      </c>
      <c r="W449" s="13">
        <v>1</v>
      </c>
      <c r="X449" s="13">
        <v>1</v>
      </c>
      <c r="Y449" s="13">
        <v>1</v>
      </c>
      <c r="Z449" s="13">
        <v>1</v>
      </c>
      <c r="AA449" s="13"/>
      <c r="AB449" s="13"/>
      <c r="AC449" s="13"/>
      <c r="AD449" s="42"/>
      <c r="AE449" s="42"/>
    </row>
    <row r="450" spans="1:31" ht="15.75" customHeight="1" x14ac:dyDescent="0.25">
      <c r="A450" s="12">
        <v>448</v>
      </c>
      <c r="B450" s="13">
        <v>4341</v>
      </c>
      <c r="C450" s="13" t="s">
        <v>972</v>
      </c>
      <c r="D450" s="26">
        <v>25605012501971</v>
      </c>
      <c r="E450" s="13">
        <v>1222373554</v>
      </c>
      <c r="F450" s="13"/>
      <c r="G450" s="13">
        <v>1</v>
      </c>
      <c r="H450" s="13">
        <v>1</v>
      </c>
      <c r="I450" s="13"/>
      <c r="J450" s="13"/>
      <c r="K450" s="13"/>
      <c r="L450" s="13"/>
      <c r="M450" s="13">
        <v>1</v>
      </c>
      <c r="N450" s="13"/>
      <c r="O450" s="13"/>
      <c r="P450" s="13"/>
      <c r="Q450" s="13"/>
      <c r="R450" s="13"/>
      <c r="S450" s="13"/>
      <c r="T450" s="13">
        <v>1</v>
      </c>
      <c r="U450" s="13">
        <v>1</v>
      </c>
      <c r="V450" s="13"/>
      <c r="W450" s="13"/>
      <c r="X450" s="13">
        <v>1</v>
      </c>
      <c r="Y450" s="13"/>
      <c r="Z450" s="13"/>
      <c r="AA450" s="13"/>
      <c r="AB450" s="13"/>
      <c r="AC450" s="13"/>
      <c r="AD450" s="42"/>
      <c r="AE450" s="42"/>
    </row>
    <row r="451" spans="1:31" ht="15.75" customHeight="1" x14ac:dyDescent="0.25">
      <c r="A451" s="12">
        <v>449</v>
      </c>
      <c r="B451" s="13">
        <v>4341</v>
      </c>
      <c r="C451" s="13" t="s">
        <v>973</v>
      </c>
      <c r="D451" s="26">
        <v>30103132500272</v>
      </c>
      <c r="E451" s="13">
        <v>1093935826</v>
      </c>
      <c r="F451" s="13"/>
      <c r="G451" s="13">
        <v>1</v>
      </c>
      <c r="H451" s="13">
        <v>1</v>
      </c>
      <c r="I451" s="13"/>
      <c r="J451" s="13"/>
      <c r="K451" s="13"/>
      <c r="L451" s="13">
        <v>1</v>
      </c>
      <c r="M451" s="13"/>
      <c r="N451" s="13"/>
      <c r="O451" s="13"/>
      <c r="P451" s="13"/>
      <c r="Q451" s="13"/>
      <c r="R451" s="13"/>
      <c r="S451" s="13"/>
      <c r="T451" s="13">
        <v>1</v>
      </c>
      <c r="U451" s="13">
        <v>1</v>
      </c>
      <c r="V451" s="13"/>
      <c r="W451" s="13">
        <v>1</v>
      </c>
      <c r="X451" s="13">
        <v>1</v>
      </c>
      <c r="Y451" s="13"/>
      <c r="Z451" s="13">
        <v>1</v>
      </c>
      <c r="AA451" s="13"/>
      <c r="AB451" s="13"/>
      <c r="AC451" s="13"/>
      <c r="AD451" s="42"/>
      <c r="AE451" s="42"/>
    </row>
    <row r="452" spans="1:31" ht="15.75" customHeight="1" x14ac:dyDescent="0.25">
      <c r="A452" s="12">
        <v>450</v>
      </c>
      <c r="B452" s="13">
        <v>4341</v>
      </c>
      <c r="C452" s="13" t="s">
        <v>974</v>
      </c>
      <c r="D452" s="26">
        <v>28609012502818</v>
      </c>
      <c r="E452" s="13">
        <v>1006903694</v>
      </c>
      <c r="F452" s="13"/>
      <c r="G452" s="13">
        <v>1</v>
      </c>
      <c r="H452" s="13">
        <v>1</v>
      </c>
      <c r="I452" s="13"/>
      <c r="J452" s="13"/>
      <c r="K452" s="13">
        <v>1</v>
      </c>
      <c r="L452" s="13">
        <v>1</v>
      </c>
      <c r="M452" s="13">
        <v>1</v>
      </c>
      <c r="N452" s="13"/>
      <c r="O452" s="13"/>
      <c r="P452" s="13"/>
      <c r="Q452" s="13"/>
      <c r="R452" s="13"/>
      <c r="S452" s="13"/>
      <c r="T452" s="13">
        <v>1</v>
      </c>
      <c r="U452" s="13">
        <v>1</v>
      </c>
      <c r="V452" s="13"/>
      <c r="W452" s="13">
        <v>1</v>
      </c>
      <c r="X452" s="13">
        <v>1</v>
      </c>
      <c r="Y452" s="13">
        <v>1</v>
      </c>
      <c r="Z452" s="47">
        <v>0.01</v>
      </c>
      <c r="AA452" s="13"/>
      <c r="AB452" s="13"/>
      <c r="AC452" s="13"/>
      <c r="AD452" s="42"/>
      <c r="AE452" s="42"/>
    </row>
    <row r="453" spans="1:31" ht="15.75" customHeight="1" x14ac:dyDescent="0.25">
      <c r="A453" s="12">
        <v>451</v>
      </c>
      <c r="B453" s="13">
        <v>4341</v>
      </c>
      <c r="C453" s="13" t="s">
        <v>975</v>
      </c>
      <c r="D453" s="26">
        <v>25002162500314</v>
      </c>
      <c r="E453" s="13">
        <v>1032171545</v>
      </c>
      <c r="F453" s="13"/>
      <c r="G453" s="13">
        <v>1</v>
      </c>
      <c r="H453" s="13">
        <v>1</v>
      </c>
      <c r="I453" s="13"/>
      <c r="J453" s="13"/>
      <c r="K453" s="13"/>
      <c r="L453" s="13">
        <v>1</v>
      </c>
      <c r="M453" s="13">
        <v>1</v>
      </c>
      <c r="N453" s="13"/>
      <c r="O453" s="13">
        <v>1</v>
      </c>
      <c r="P453" s="13"/>
      <c r="Q453" s="13">
        <v>1</v>
      </c>
      <c r="R453" s="13"/>
      <c r="S453" s="13"/>
      <c r="T453" s="13">
        <v>1</v>
      </c>
      <c r="U453" s="13">
        <v>1</v>
      </c>
      <c r="V453" s="13"/>
      <c r="W453" s="13">
        <v>1</v>
      </c>
      <c r="X453" s="13">
        <v>1</v>
      </c>
      <c r="Y453" s="13"/>
      <c r="Z453" s="13">
        <v>1</v>
      </c>
      <c r="AA453" s="13"/>
      <c r="AB453" s="13"/>
      <c r="AC453" s="13"/>
      <c r="AD453" s="42"/>
      <c r="AE453" s="42"/>
    </row>
    <row r="454" spans="1:31" ht="15.75" customHeight="1" x14ac:dyDescent="0.25">
      <c r="A454" s="12">
        <v>452</v>
      </c>
      <c r="B454" s="13">
        <v>4341</v>
      </c>
      <c r="C454" s="13" t="s">
        <v>976</v>
      </c>
      <c r="D454" s="26">
        <v>25209092500153</v>
      </c>
      <c r="E454" s="13">
        <v>1282697131</v>
      </c>
      <c r="F454" s="13"/>
      <c r="G454" s="13">
        <v>1</v>
      </c>
      <c r="H454" s="13">
        <v>1</v>
      </c>
      <c r="I454" s="13"/>
      <c r="J454" s="13"/>
      <c r="K454" s="13"/>
      <c r="L454" s="13"/>
      <c r="M454" s="13"/>
      <c r="N454" s="13"/>
      <c r="O454" s="13"/>
      <c r="P454" s="13">
        <v>1</v>
      </c>
      <c r="Q454" s="13"/>
      <c r="R454" s="13"/>
      <c r="S454" s="13">
        <v>1</v>
      </c>
      <c r="T454" s="13"/>
      <c r="U454" s="13">
        <v>1</v>
      </c>
      <c r="V454" s="13"/>
      <c r="W454" s="13"/>
      <c r="X454" s="13"/>
      <c r="Y454" s="13"/>
      <c r="Z454" s="13"/>
      <c r="AA454" s="13"/>
      <c r="AB454" s="13"/>
      <c r="AC454" s="13"/>
      <c r="AD454" s="42"/>
      <c r="AE454" s="42"/>
    </row>
    <row r="455" spans="1:31" ht="15.75" customHeight="1" x14ac:dyDescent="0.25">
      <c r="A455" s="12">
        <v>453</v>
      </c>
      <c r="B455" s="13">
        <v>4341</v>
      </c>
      <c r="C455" s="13" t="s">
        <v>977</v>
      </c>
      <c r="D455" s="26">
        <v>28301032500655</v>
      </c>
      <c r="E455" s="13">
        <v>1092535319</v>
      </c>
      <c r="F455" s="13"/>
      <c r="G455" s="13">
        <v>1</v>
      </c>
      <c r="H455" s="13"/>
      <c r="I455" s="13"/>
      <c r="J455" s="13"/>
      <c r="K455" s="13"/>
      <c r="L455" s="13">
        <v>1</v>
      </c>
      <c r="M455" s="13"/>
      <c r="N455" s="13"/>
      <c r="O455" s="13"/>
      <c r="P455" s="13"/>
      <c r="Q455" s="13"/>
      <c r="R455" s="13"/>
      <c r="S455" s="13"/>
      <c r="T455" s="13">
        <v>1</v>
      </c>
      <c r="U455" s="13">
        <v>1</v>
      </c>
      <c r="V455" s="13"/>
      <c r="W455" s="13">
        <v>1</v>
      </c>
      <c r="X455" s="13">
        <v>1</v>
      </c>
      <c r="Y455" s="13"/>
      <c r="Z455" s="13">
        <v>1</v>
      </c>
      <c r="AA455" s="13"/>
      <c r="AB455" s="13"/>
      <c r="AC455" s="13"/>
      <c r="AD455" s="42"/>
      <c r="AE455" s="42"/>
    </row>
    <row r="456" spans="1:31" ht="15.75" customHeight="1" x14ac:dyDescent="0.25">
      <c r="A456" s="12">
        <v>454</v>
      </c>
      <c r="B456" s="13">
        <v>4341</v>
      </c>
      <c r="C456" s="13" t="s">
        <v>978</v>
      </c>
      <c r="D456" s="26">
        <v>30005142501496</v>
      </c>
      <c r="E456" s="13">
        <v>1093784418</v>
      </c>
      <c r="F456" s="13"/>
      <c r="G456" s="13">
        <v>1</v>
      </c>
      <c r="H456" s="13">
        <v>1</v>
      </c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>
        <v>1</v>
      </c>
      <c r="U456" s="13">
        <v>1</v>
      </c>
      <c r="V456" s="13"/>
      <c r="W456" s="13"/>
      <c r="X456" s="13">
        <v>1</v>
      </c>
      <c r="Y456" s="13"/>
      <c r="Z456" s="13">
        <v>1</v>
      </c>
      <c r="AA456" s="13"/>
      <c r="AB456" s="13"/>
      <c r="AC456" s="13"/>
      <c r="AD456" s="42"/>
      <c r="AE456" s="42"/>
    </row>
    <row r="457" spans="1:31" ht="15.75" customHeight="1" x14ac:dyDescent="0.25">
      <c r="A457" s="12">
        <v>455</v>
      </c>
      <c r="B457" s="13">
        <v>4341</v>
      </c>
      <c r="C457" s="13" t="s">
        <v>979</v>
      </c>
      <c r="D457" s="26">
        <v>30405122502478</v>
      </c>
      <c r="E457" s="13">
        <v>1030954902</v>
      </c>
      <c r="F457" s="13"/>
      <c r="G457" s="13">
        <v>1</v>
      </c>
      <c r="H457" s="13">
        <v>1</v>
      </c>
      <c r="I457" s="13"/>
      <c r="J457" s="13"/>
      <c r="K457" s="13"/>
      <c r="L457" s="13">
        <v>1</v>
      </c>
      <c r="M457" s="13"/>
      <c r="N457" s="13"/>
      <c r="O457" s="13"/>
      <c r="P457" s="13"/>
      <c r="Q457" s="13"/>
      <c r="R457" s="13">
        <v>1</v>
      </c>
      <c r="S457" s="13">
        <v>1</v>
      </c>
      <c r="T457" s="13">
        <v>1</v>
      </c>
      <c r="U457" s="13">
        <v>1</v>
      </c>
      <c r="V457" s="13"/>
      <c r="W457" s="13">
        <v>1</v>
      </c>
      <c r="X457" s="13">
        <v>1</v>
      </c>
      <c r="Y457" s="13"/>
      <c r="Z457" s="13">
        <v>1</v>
      </c>
      <c r="AA457" s="13"/>
      <c r="AB457" s="13"/>
      <c r="AC457" s="13"/>
      <c r="AD457" s="42"/>
      <c r="AE457" s="42"/>
    </row>
    <row r="458" spans="1:31" ht="15.75" customHeight="1" x14ac:dyDescent="0.25">
      <c r="A458" s="12">
        <v>456</v>
      </c>
      <c r="B458" s="13">
        <v>4341</v>
      </c>
      <c r="C458" s="13" t="s">
        <v>980</v>
      </c>
      <c r="D458" s="26">
        <v>29507202502276</v>
      </c>
      <c r="E458" s="13">
        <v>1030954902</v>
      </c>
      <c r="F458" s="13"/>
      <c r="G458" s="13">
        <v>1</v>
      </c>
      <c r="H458" s="13">
        <v>1</v>
      </c>
      <c r="I458" s="13"/>
      <c r="J458" s="13"/>
      <c r="K458" s="13"/>
      <c r="L458" s="13">
        <v>1</v>
      </c>
      <c r="M458" s="13"/>
      <c r="N458" s="13"/>
      <c r="O458" s="13"/>
      <c r="P458" s="13"/>
      <c r="Q458" s="13"/>
      <c r="R458" s="13">
        <v>1</v>
      </c>
      <c r="S458" s="13">
        <v>1</v>
      </c>
      <c r="T458" s="13">
        <v>1</v>
      </c>
      <c r="U458" s="13">
        <v>1</v>
      </c>
      <c r="V458" s="13">
        <v>1</v>
      </c>
      <c r="W458" s="13">
        <v>1</v>
      </c>
      <c r="X458" s="13">
        <v>1</v>
      </c>
      <c r="Y458" s="13"/>
      <c r="Z458" s="13">
        <v>1</v>
      </c>
      <c r="AA458" s="13"/>
      <c r="AB458" s="13"/>
      <c r="AC458" s="13"/>
      <c r="AD458" s="42"/>
      <c r="AE458" s="42"/>
    </row>
    <row r="459" spans="1:31" ht="15.75" customHeight="1" x14ac:dyDescent="0.25">
      <c r="A459" s="12">
        <v>457</v>
      </c>
      <c r="B459" s="13">
        <v>4341</v>
      </c>
      <c r="C459" s="13" t="s">
        <v>981</v>
      </c>
      <c r="D459" s="26">
        <v>28903012501591</v>
      </c>
      <c r="E459" s="13">
        <v>1114004457</v>
      </c>
      <c r="F459" s="13"/>
      <c r="G459" s="13">
        <v>1</v>
      </c>
      <c r="H459" s="13">
        <v>1</v>
      </c>
      <c r="I459" s="13"/>
      <c r="J459" s="13"/>
      <c r="K459" s="13">
        <v>1</v>
      </c>
      <c r="L459" s="13">
        <v>1</v>
      </c>
      <c r="M459" s="13"/>
      <c r="N459" s="13"/>
      <c r="O459" s="13"/>
      <c r="P459" s="13"/>
      <c r="Q459" s="13"/>
      <c r="R459" s="13"/>
      <c r="S459" s="13"/>
      <c r="T459" s="13"/>
      <c r="U459" s="13">
        <v>1</v>
      </c>
      <c r="V459" s="13"/>
      <c r="W459" s="13">
        <v>1</v>
      </c>
      <c r="X459" s="13">
        <v>1</v>
      </c>
      <c r="Y459" s="13"/>
      <c r="Z459" s="13">
        <v>1</v>
      </c>
      <c r="AA459" s="13"/>
      <c r="AB459" s="13"/>
      <c r="AC459" s="13"/>
      <c r="AD459" s="42"/>
      <c r="AE459" s="42"/>
    </row>
    <row r="460" spans="1:31" ht="15.75" customHeight="1" x14ac:dyDescent="0.25">
      <c r="A460" s="12">
        <v>458</v>
      </c>
      <c r="B460" s="13">
        <v>4341</v>
      </c>
      <c r="C460" s="13" t="s">
        <v>982</v>
      </c>
      <c r="D460" s="26">
        <v>32203172501044</v>
      </c>
      <c r="E460" s="13">
        <v>1128251714</v>
      </c>
      <c r="F460" s="13"/>
      <c r="G460" s="13"/>
      <c r="H460" s="13">
        <v>1</v>
      </c>
      <c r="I460" s="13">
        <v>1</v>
      </c>
      <c r="J460" s="13"/>
      <c r="K460" s="13"/>
      <c r="L460" s="13">
        <v>1</v>
      </c>
      <c r="M460" s="13"/>
      <c r="N460" s="13"/>
      <c r="O460" s="13"/>
      <c r="P460" s="13"/>
      <c r="Q460" s="13"/>
      <c r="R460" s="13"/>
      <c r="S460" s="13"/>
      <c r="T460" s="13">
        <v>1</v>
      </c>
      <c r="U460" s="13">
        <v>1</v>
      </c>
      <c r="V460" s="13"/>
      <c r="W460" s="13">
        <v>1</v>
      </c>
      <c r="X460" s="13">
        <v>1</v>
      </c>
      <c r="Y460" s="13"/>
      <c r="Z460" s="13">
        <v>1</v>
      </c>
      <c r="AA460" s="13"/>
      <c r="AB460" s="13"/>
      <c r="AC460" s="13"/>
      <c r="AD460" s="42"/>
      <c r="AE460" s="42"/>
    </row>
    <row r="461" spans="1:31" ht="15.75" customHeight="1" x14ac:dyDescent="0.25">
      <c r="A461" s="12">
        <v>459</v>
      </c>
      <c r="B461" s="13">
        <v>4341</v>
      </c>
      <c r="C461" s="13" t="s">
        <v>983</v>
      </c>
      <c r="D461" s="26">
        <v>31904252501317</v>
      </c>
      <c r="E461" s="13">
        <v>1282557610</v>
      </c>
      <c r="F461" s="13"/>
      <c r="G461" s="13"/>
      <c r="H461" s="13">
        <v>1</v>
      </c>
      <c r="I461" s="13">
        <v>1</v>
      </c>
      <c r="J461" s="13"/>
      <c r="K461" s="13"/>
      <c r="L461" s="13">
        <v>1</v>
      </c>
      <c r="M461" s="13">
        <v>1</v>
      </c>
      <c r="N461" s="13"/>
      <c r="O461" s="13"/>
      <c r="P461" s="13"/>
      <c r="Q461" s="13"/>
      <c r="R461" s="13"/>
      <c r="S461" s="13"/>
      <c r="T461" s="13">
        <v>1</v>
      </c>
      <c r="U461" s="13">
        <v>1</v>
      </c>
      <c r="V461" s="13"/>
      <c r="W461" s="13">
        <v>1</v>
      </c>
      <c r="X461" s="13">
        <v>1</v>
      </c>
      <c r="Y461" s="13"/>
      <c r="Z461" s="13">
        <v>1</v>
      </c>
      <c r="AA461" s="13"/>
      <c r="AB461" s="13"/>
      <c r="AC461" s="13"/>
      <c r="AD461" s="42"/>
      <c r="AE461" s="42"/>
    </row>
    <row r="462" spans="1:31" ht="15.75" customHeight="1" x14ac:dyDescent="0.25">
      <c r="A462" s="12">
        <v>460</v>
      </c>
      <c r="B462" s="13">
        <v>4341</v>
      </c>
      <c r="C462" s="13" t="s">
        <v>984</v>
      </c>
      <c r="D462" s="26">
        <v>31210142502219</v>
      </c>
      <c r="E462" s="24">
        <v>1029085484</v>
      </c>
      <c r="F462" s="24"/>
      <c r="G462" s="24"/>
      <c r="H462" s="24">
        <v>1</v>
      </c>
      <c r="I462" s="24">
        <v>1</v>
      </c>
      <c r="J462" s="24"/>
      <c r="K462" s="24"/>
      <c r="L462" s="24">
        <v>1</v>
      </c>
      <c r="M462" s="24"/>
      <c r="N462" s="24"/>
      <c r="O462" s="24"/>
      <c r="P462" s="24"/>
      <c r="Q462" s="24"/>
      <c r="R462" s="24">
        <v>1</v>
      </c>
      <c r="S462" s="24"/>
      <c r="T462" s="24">
        <v>1</v>
      </c>
      <c r="U462" s="24">
        <v>1</v>
      </c>
      <c r="V462" s="24"/>
      <c r="W462" s="24">
        <v>1</v>
      </c>
      <c r="X462" s="24">
        <v>1</v>
      </c>
      <c r="Y462" s="24"/>
      <c r="Z462" s="24">
        <v>1</v>
      </c>
      <c r="AA462" s="24"/>
      <c r="AB462" s="24"/>
      <c r="AC462" s="24"/>
      <c r="AD462" s="42"/>
      <c r="AE462" s="42"/>
    </row>
    <row r="463" spans="1:31" ht="15.75" customHeight="1" x14ac:dyDescent="0.25">
      <c r="A463" s="12">
        <v>461</v>
      </c>
      <c r="B463" s="13">
        <v>4341</v>
      </c>
      <c r="C463" s="13" t="s">
        <v>985</v>
      </c>
      <c r="D463" s="27">
        <v>25603052501637</v>
      </c>
      <c r="E463" s="25">
        <v>1288725238</v>
      </c>
      <c r="F463" s="45"/>
      <c r="G463" s="45">
        <v>1</v>
      </c>
      <c r="H463" s="45">
        <v>1</v>
      </c>
      <c r="I463" s="45"/>
      <c r="J463" s="45"/>
      <c r="K463" s="45"/>
      <c r="L463" s="45">
        <v>1</v>
      </c>
      <c r="M463" s="45"/>
      <c r="N463" s="45"/>
      <c r="O463" s="45"/>
      <c r="P463" s="45">
        <v>1</v>
      </c>
      <c r="Q463" s="45"/>
      <c r="R463" s="45">
        <v>1</v>
      </c>
      <c r="S463" s="45">
        <v>1</v>
      </c>
      <c r="T463" s="45">
        <v>1</v>
      </c>
      <c r="U463" s="45">
        <v>1</v>
      </c>
      <c r="V463" s="45"/>
      <c r="W463" s="45">
        <v>1</v>
      </c>
      <c r="X463" s="45">
        <v>1</v>
      </c>
      <c r="Y463" s="45"/>
      <c r="Z463" s="45"/>
      <c r="AA463" s="45"/>
      <c r="AB463" s="45"/>
      <c r="AC463" s="45"/>
      <c r="AD463" s="42"/>
      <c r="AE463" s="42"/>
    </row>
    <row r="464" spans="1:31" ht="15.75" customHeight="1" x14ac:dyDescent="0.25">
      <c r="A464" s="12">
        <v>462</v>
      </c>
      <c r="B464" s="13">
        <v>4341</v>
      </c>
      <c r="C464" s="13" t="s">
        <v>986</v>
      </c>
      <c r="D464" s="27">
        <v>28207042201099</v>
      </c>
      <c r="E464" s="25">
        <v>1003057306</v>
      </c>
      <c r="F464" s="45"/>
      <c r="G464" s="45">
        <v>1</v>
      </c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>
        <v>1</v>
      </c>
      <c r="X464" s="45">
        <v>1</v>
      </c>
      <c r="Y464" s="45"/>
      <c r="Z464" s="45"/>
      <c r="AA464" s="45"/>
      <c r="AB464" s="45"/>
      <c r="AC464" s="45"/>
      <c r="AD464" s="42"/>
      <c r="AE464" s="42"/>
    </row>
    <row r="465" spans="1:31" ht="15.75" customHeight="1" x14ac:dyDescent="0.25">
      <c r="A465" s="12">
        <v>463</v>
      </c>
      <c r="B465" s="13">
        <v>4341</v>
      </c>
      <c r="C465" s="13" t="s">
        <v>987</v>
      </c>
      <c r="D465" s="27">
        <v>32006142501171</v>
      </c>
      <c r="E465" s="25">
        <v>1096026201</v>
      </c>
      <c r="F465" s="45"/>
      <c r="G465" s="45"/>
      <c r="H465" s="45">
        <v>1</v>
      </c>
      <c r="I465" s="45">
        <v>1</v>
      </c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2"/>
      <c r="AE465" s="42"/>
    </row>
    <row r="466" spans="1:31" ht="15.75" customHeight="1" x14ac:dyDescent="0.25">
      <c r="A466" s="12">
        <v>464</v>
      </c>
      <c r="B466" s="13">
        <v>4341</v>
      </c>
      <c r="C466" s="13" t="s">
        <v>988</v>
      </c>
      <c r="D466" s="27">
        <v>29705022500417</v>
      </c>
      <c r="E466" s="25">
        <v>1002880327</v>
      </c>
      <c r="F466" s="45"/>
      <c r="G466" s="45">
        <v>1</v>
      </c>
      <c r="H466" s="45">
        <v>1</v>
      </c>
      <c r="I466" s="45"/>
      <c r="J466" s="45"/>
      <c r="K466" s="45">
        <v>1</v>
      </c>
      <c r="L466" s="45"/>
      <c r="M466" s="45"/>
      <c r="N466" s="45"/>
      <c r="O466" s="45"/>
      <c r="P466" s="45"/>
      <c r="Q466" s="45"/>
      <c r="R466" s="45">
        <v>1</v>
      </c>
      <c r="S466" s="45"/>
      <c r="T466" s="45">
        <v>1</v>
      </c>
      <c r="U466" s="45">
        <v>1</v>
      </c>
      <c r="V466" s="45"/>
      <c r="W466" s="45">
        <v>1</v>
      </c>
      <c r="X466" s="45">
        <v>1</v>
      </c>
      <c r="Y466" s="45"/>
      <c r="Z466" s="45"/>
      <c r="AA466" s="45"/>
      <c r="AB466" s="45"/>
      <c r="AC466" s="45"/>
      <c r="AD466" s="42"/>
      <c r="AE466" s="42"/>
    </row>
    <row r="467" spans="1:31" ht="15.75" customHeight="1" x14ac:dyDescent="0.25">
      <c r="A467" s="12">
        <v>465</v>
      </c>
      <c r="B467" s="13">
        <v>4341</v>
      </c>
      <c r="C467" s="13" t="s">
        <v>989</v>
      </c>
      <c r="D467" s="27">
        <v>30105042501735</v>
      </c>
      <c r="E467" s="25">
        <v>1095120631</v>
      </c>
      <c r="F467" s="45"/>
      <c r="G467" s="45">
        <v>1</v>
      </c>
      <c r="H467" s="45">
        <v>1</v>
      </c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>
        <v>1</v>
      </c>
      <c r="V467" s="45"/>
      <c r="W467" s="45">
        <v>1</v>
      </c>
      <c r="X467" s="45">
        <v>1</v>
      </c>
      <c r="Y467" s="45"/>
      <c r="Z467" s="45"/>
      <c r="AA467" s="45"/>
      <c r="AB467" s="45"/>
      <c r="AC467" s="45"/>
      <c r="AD467" s="42"/>
      <c r="AE467" s="42"/>
    </row>
    <row r="468" spans="1:31" ht="15.75" customHeight="1" x14ac:dyDescent="0.25">
      <c r="A468" s="12">
        <v>466</v>
      </c>
      <c r="B468" s="13">
        <v>4341</v>
      </c>
      <c r="C468" s="13" t="s">
        <v>990</v>
      </c>
      <c r="D468" s="27">
        <v>30112062502018</v>
      </c>
      <c r="E468" s="25">
        <v>1028629719</v>
      </c>
      <c r="F468" s="45"/>
      <c r="G468" s="45">
        <v>1</v>
      </c>
      <c r="H468" s="45"/>
      <c r="I468" s="45"/>
      <c r="J468" s="45"/>
      <c r="K468" s="45">
        <v>1</v>
      </c>
      <c r="L468" s="45"/>
      <c r="M468" s="45"/>
      <c r="N468" s="45"/>
      <c r="O468" s="45"/>
      <c r="P468" s="45"/>
      <c r="Q468" s="45"/>
      <c r="R468" s="45">
        <v>1</v>
      </c>
      <c r="S468" s="45"/>
      <c r="T468" s="45">
        <v>1</v>
      </c>
      <c r="U468" s="45">
        <v>1</v>
      </c>
      <c r="V468" s="45"/>
      <c r="W468" s="45">
        <v>1</v>
      </c>
      <c r="X468" s="45">
        <v>1</v>
      </c>
      <c r="Y468" s="45"/>
      <c r="Z468" s="45"/>
      <c r="AA468" s="45"/>
      <c r="AB468" s="45"/>
      <c r="AC468" s="45"/>
      <c r="AD468" s="42"/>
      <c r="AE468" s="42"/>
    </row>
    <row r="469" spans="1:31" ht="15.75" customHeight="1" x14ac:dyDescent="0.25">
      <c r="A469" s="12">
        <v>467</v>
      </c>
      <c r="B469" s="13">
        <v>4341</v>
      </c>
      <c r="C469" s="13" t="s">
        <v>991</v>
      </c>
      <c r="D469" s="27">
        <v>21803235648378</v>
      </c>
      <c r="E469" s="25">
        <v>1003144336</v>
      </c>
      <c r="F469" s="45"/>
      <c r="G469" s="45"/>
      <c r="H469" s="45"/>
      <c r="I469" s="45">
        <v>1</v>
      </c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2"/>
      <c r="AE469" s="42"/>
    </row>
    <row r="470" spans="1:31" ht="15.75" customHeight="1" x14ac:dyDescent="0.25">
      <c r="A470" s="12">
        <v>468</v>
      </c>
      <c r="B470" s="13">
        <v>4341</v>
      </c>
      <c r="C470" s="13" t="s">
        <v>992</v>
      </c>
      <c r="D470" s="27">
        <v>28704152500702</v>
      </c>
      <c r="E470" s="25">
        <v>1098245231</v>
      </c>
      <c r="F470" s="45"/>
      <c r="G470" s="45">
        <v>1</v>
      </c>
      <c r="H470" s="45">
        <v>1</v>
      </c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>
        <v>1</v>
      </c>
      <c r="V470" s="45"/>
      <c r="W470" s="45">
        <v>1</v>
      </c>
      <c r="X470" s="45">
        <v>1</v>
      </c>
      <c r="Y470" s="45"/>
      <c r="Z470" s="45">
        <v>1</v>
      </c>
      <c r="AA470" s="45"/>
      <c r="AB470" s="45"/>
      <c r="AC470" s="45"/>
      <c r="AD470" s="42"/>
      <c r="AE470" s="42"/>
    </row>
    <row r="471" spans="1:31" ht="15.75" customHeight="1" x14ac:dyDescent="0.25">
      <c r="A471" s="12">
        <v>469</v>
      </c>
      <c r="B471" s="13">
        <v>4341</v>
      </c>
      <c r="C471" s="13" t="s">
        <v>993</v>
      </c>
      <c r="D471" s="27">
        <v>31801012501278</v>
      </c>
      <c r="E471" s="25">
        <v>1026342941</v>
      </c>
      <c r="F471" s="45"/>
      <c r="G471" s="45"/>
      <c r="H471" s="45">
        <v>1</v>
      </c>
      <c r="I471" s="45">
        <v>1</v>
      </c>
      <c r="J471" s="45"/>
      <c r="K471" s="45"/>
      <c r="L471" s="45">
        <v>1</v>
      </c>
      <c r="M471" s="45"/>
      <c r="N471" s="45"/>
      <c r="O471" s="45"/>
      <c r="P471" s="45"/>
      <c r="Q471" s="45"/>
      <c r="R471" s="45"/>
      <c r="S471" s="45"/>
      <c r="T471" s="45"/>
      <c r="U471" s="45">
        <v>1</v>
      </c>
      <c r="V471" s="45"/>
      <c r="W471" s="45">
        <v>1</v>
      </c>
      <c r="X471" s="45">
        <v>1</v>
      </c>
      <c r="Y471" s="45"/>
      <c r="Z471" s="45">
        <v>1</v>
      </c>
      <c r="AA471" s="45"/>
      <c r="AB471" s="45"/>
      <c r="AC471" s="45"/>
      <c r="AD471" s="42"/>
      <c r="AE471" s="42"/>
    </row>
    <row r="472" spans="1:31" ht="15.75" customHeight="1" x14ac:dyDescent="0.25">
      <c r="A472" s="12">
        <v>470</v>
      </c>
      <c r="B472" s="13">
        <v>4341</v>
      </c>
      <c r="C472" s="13" t="s">
        <v>994</v>
      </c>
      <c r="D472" s="27">
        <v>31709272500905</v>
      </c>
      <c r="E472" s="25">
        <v>1226810328</v>
      </c>
      <c r="F472" s="45"/>
      <c r="G472" s="45"/>
      <c r="H472" s="45">
        <v>1</v>
      </c>
      <c r="I472" s="45">
        <v>1</v>
      </c>
      <c r="J472" s="45"/>
      <c r="K472" s="45"/>
      <c r="L472" s="45">
        <v>1</v>
      </c>
      <c r="M472" s="45"/>
      <c r="N472" s="45"/>
      <c r="O472" s="45"/>
      <c r="P472" s="45"/>
      <c r="Q472" s="45"/>
      <c r="R472" s="45"/>
      <c r="S472" s="45"/>
      <c r="T472" s="45">
        <v>1</v>
      </c>
      <c r="U472" s="45">
        <v>1</v>
      </c>
      <c r="V472" s="45"/>
      <c r="W472" s="45">
        <v>1</v>
      </c>
      <c r="X472" s="45">
        <v>1</v>
      </c>
      <c r="Y472" s="45"/>
      <c r="Z472" s="45">
        <v>1</v>
      </c>
      <c r="AA472" s="45"/>
      <c r="AB472" s="45"/>
      <c r="AC472" s="45"/>
      <c r="AD472" s="42"/>
      <c r="AE472" s="42"/>
    </row>
    <row r="473" spans="1:31" ht="15.75" customHeight="1" x14ac:dyDescent="0.25">
      <c r="A473" s="12">
        <v>471</v>
      </c>
      <c r="B473" s="13">
        <v>4341</v>
      </c>
      <c r="C473" s="13" t="s">
        <v>995</v>
      </c>
      <c r="D473" s="27">
        <v>28211202500788</v>
      </c>
      <c r="E473" s="25">
        <v>1029085484</v>
      </c>
      <c r="F473" s="45"/>
      <c r="G473" s="45">
        <v>1</v>
      </c>
      <c r="H473" s="45">
        <v>1</v>
      </c>
      <c r="I473" s="45"/>
      <c r="J473" s="45"/>
      <c r="K473" s="45">
        <v>1</v>
      </c>
      <c r="L473" s="45"/>
      <c r="M473" s="45"/>
      <c r="N473" s="45">
        <v>1</v>
      </c>
      <c r="O473" s="45"/>
      <c r="P473" s="45"/>
      <c r="Q473" s="45"/>
      <c r="R473" s="45">
        <v>1</v>
      </c>
      <c r="S473" s="45"/>
      <c r="T473" s="45">
        <v>1</v>
      </c>
      <c r="U473" s="45">
        <v>1</v>
      </c>
      <c r="V473" s="45"/>
      <c r="W473" s="45">
        <v>1</v>
      </c>
      <c r="X473" s="45">
        <v>1</v>
      </c>
      <c r="Y473" s="45"/>
      <c r="Z473" s="45">
        <v>1</v>
      </c>
      <c r="AA473" s="45"/>
      <c r="AB473" s="45"/>
      <c r="AC473" s="45"/>
      <c r="AD473" s="42"/>
      <c r="AE473" s="42"/>
    </row>
    <row r="474" spans="1:31" ht="15.75" customHeight="1" x14ac:dyDescent="0.25">
      <c r="A474" s="12">
        <v>472</v>
      </c>
      <c r="B474" s="13">
        <v>4341</v>
      </c>
      <c r="C474" s="13" t="s">
        <v>996</v>
      </c>
      <c r="D474" s="27">
        <v>32002262500491</v>
      </c>
      <c r="E474" s="25">
        <v>1284274789</v>
      </c>
      <c r="F474" s="45"/>
      <c r="G474" s="45"/>
      <c r="H474" s="45">
        <v>1</v>
      </c>
      <c r="I474" s="45">
        <v>1</v>
      </c>
      <c r="J474" s="45"/>
      <c r="K474" s="45"/>
      <c r="L474" s="45">
        <v>1</v>
      </c>
      <c r="M474" s="45"/>
      <c r="N474" s="45"/>
      <c r="O474" s="45">
        <v>1</v>
      </c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2"/>
      <c r="AE474" s="42"/>
    </row>
    <row r="475" spans="1:31" ht="15.75" customHeight="1" x14ac:dyDescent="0.25">
      <c r="A475" s="12">
        <v>473</v>
      </c>
      <c r="B475" s="13">
        <v>4341</v>
      </c>
      <c r="C475" s="13" t="s">
        <v>997</v>
      </c>
      <c r="D475" s="27">
        <v>27403172500497</v>
      </c>
      <c r="E475" s="25">
        <v>1069904007</v>
      </c>
      <c r="F475" s="45"/>
      <c r="G475" s="45">
        <v>1</v>
      </c>
      <c r="H475" s="45">
        <v>1</v>
      </c>
      <c r="I475" s="45"/>
      <c r="J475" s="45"/>
      <c r="K475" s="45"/>
      <c r="L475" s="45">
        <v>1</v>
      </c>
      <c r="M475" s="45"/>
      <c r="N475" s="45"/>
      <c r="O475" s="45"/>
      <c r="P475" s="45"/>
      <c r="Q475" s="45"/>
      <c r="R475" s="45"/>
      <c r="S475" s="45"/>
      <c r="T475" s="45">
        <v>1</v>
      </c>
      <c r="U475" s="45"/>
      <c r="V475" s="45"/>
      <c r="W475" s="45">
        <v>1</v>
      </c>
      <c r="X475" s="45"/>
      <c r="Y475" s="45"/>
      <c r="Z475" s="45"/>
      <c r="AA475" s="45"/>
      <c r="AB475" s="45"/>
      <c r="AC475" s="45"/>
      <c r="AD475" s="42"/>
      <c r="AE475" s="42"/>
    </row>
    <row r="476" spans="1:31" ht="15.75" customHeight="1" x14ac:dyDescent="0.25">
      <c r="A476" s="12">
        <v>474</v>
      </c>
      <c r="B476" s="13">
        <v>4341</v>
      </c>
      <c r="C476" s="13" t="s">
        <v>998</v>
      </c>
      <c r="D476" s="27">
        <v>21004152500196</v>
      </c>
      <c r="E476" s="25">
        <v>1117437674</v>
      </c>
      <c r="F476" s="45"/>
      <c r="G476" s="45">
        <v>1</v>
      </c>
      <c r="H476" s="45">
        <v>1</v>
      </c>
      <c r="I476" s="45"/>
      <c r="J476" s="45"/>
      <c r="K476" s="45"/>
      <c r="L476" s="45"/>
      <c r="M476" s="45"/>
      <c r="N476" s="45"/>
      <c r="O476" s="45"/>
      <c r="P476" s="45">
        <v>1</v>
      </c>
      <c r="Q476" s="45"/>
      <c r="R476" s="45"/>
      <c r="S476" s="45"/>
      <c r="T476" s="45">
        <v>1</v>
      </c>
      <c r="U476" s="45">
        <v>1</v>
      </c>
      <c r="V476" s="45"/>
      <c r="W476" s="45">
        <v>1</v>
      </c>
      <c r="X476" s="45">
        <v>1</v>
      </c>
      <c r="Y476" s="45"/>
      <c r="Z476" s="45">
        <v>1</v>
      </c>
      <c r="AA476" s="45"/>
      <c r="AB476" s="45"/>
      <c r="AC476" s="45"/>
      <c r="AD476" s="42"/>
      <c r="AE476" s="42"/>
    </row>
    <row r="477" spans="1:31" ht="15.75" customHeight="1" x14ac:dyDescent="0.25">
      <c r="A477" s="12">
        <v>475</v>
      </c>
      <c r="B477" s="13">
        <v>4341</v>
      </c>
      <c r="C477" s="13" t="s">
        <v>999</v>
      </c>
      <c r="D477" s="27">
        <v>26504152500196</v>
      </c>
      <c r="E477" s="25">
        <v>1117437674</v>
      </c>
      <c r="F477" s="45"/>
      <c r="G477" s="45">
        <v>1</v>
      </c>
      <c r="H477" s="45">
        <v>1</v>
      </c>
      <c r="I477" s="45"/>
      <c r="J477" s="45"/>
      <c r="K477" s="45"/>
      <c r="L477" s="45">
        <v>1</v>
      </c>
      <c r="M477" s="45"/>
      <c r="N477" s="45"/>
      <c r="O477" s="45"/>
      <c r="P477" s="45"/>
      <c r="Q477" s="45"/>
      <c r="R477" s="45"/>
      <c r="S477" s="45"/>
      <c r="T477" s="45">
        <v>1</v>
      </c>
      <c r="U477" s="45">
        <v>1</v>
      </c>
      <c r="V477" s="45"/>
      <c r="W477" s="45">
        <v>1</v>
      </c>
      <c r="X477" s="45">
        <v>1</v>
      </c>
      <c r="Y477" s="45"/>
      <c r="Z477" s="45">
        <v>1</v>
      </c>
      <c r="AA477" s="45"/>
      <c r="AB477" s="45"/>
      <c r="AC477" s="45"/>
      <c r="AD477" s="42"/>
      <c r="AE477" s="42"/>
    </row>
    <row r="478" spans="1:31" ht="15.75" customHeight="1" x14ac:dyDescent="0.25">
      <c r="A478" s="12">
        <v>476</v>
      </c>
      <c r="B478" s="13">
        <v>4341</v>
      </c>
      <c r="C478" s="13" t="s">
        <v>1000</v>
      </c>
      <c r="D478" s="27">
        <v>31705182500571</v>
      </c>
      <c r="E478" s="25">
        <v>1062578103</v>
      </c>
      <c r="F478" s="45"/>
      <c r="G478" s="45"/>
      <c r="H478" s="45">
        <v>1</v>
      </c>
      <c r="I478" s="45">
        <v>1</v>
      </c>
      <c r="J478" s="45"/>
      <c r="K478" s="45"/>
      <c r="L478" s="45">
        <v>1</v>
      </c>
      <c r="M478" s="45"/>
      <c r="N478" s="45"/>
      <c r="O478" s="45"/>
      <c r="P478" s="45"/>
      <c r="Q478" s="45"/>
      <c r="R478" s="45"/>
      <c r="S478" s="45"/>
      <c r="T478" s="45">
        <v>1</v>
      </c>
      <c r="U478" s="45">
        <v>1</v>
      </c>
      <c r="V478" s="45"/>
      <c r="W478" s="45">
        <v>1</v>
      </c>
      <c r="X478" s="45">
        <v>1</v>
      </c>
      <c r="Y478" s="45"/>
      <c r="Z478" s="45">
        <v>1</v>
      </c>
      <c r="AA478" s="45"/>
      <c r="AB478" s="45"/>
      <c r="AC478" s="45"/>
      <c r="AD478" s="42"/>
      <c r="AE478" s="42"/>
    </row>
    <row r="479" spans="1:31" ht="15.75" customHeight="1" x14ac:dyDescent="0.25">
      <c r="A479" s="12">
        <v>477</v>
      </c>
      <c r="B479" s="13">
        <v>4341</v>
      </c>
      <c r="C479" s="13" t="s">
        <v>1001</v>
      </c>
      <c r="D479" s="27">
        <v>31807032501703</v>
      </c>
      <c r="E479" s="25">
        <v>1012654118</v>
      </c>
      <c r="F479" s="45"/>
      <c r="G479" s="45"/>
      <c r="H479" s="45">
        <v>1</v>
      </c>
      <c r="I479" s="45">
        <v>1</v>
      </c>
      <c r="J479" s="45"/>
      <c r="K479" s="45"/>
      <c r="L479" s="45">
        <v>1</v>
      </c>
      <c r="M479" s="45"/>
      <c r="N479" s="45"/>
      <c r="O479" s="45"/>
      <c r="P479" s="45"/>
      <c r="Q479" s="45"/>
      <c r="R479" s="45"/>
      <c r="S479" s="45"/>
      <c r="T479" s="45">
        <v>1</v>
      </c>
      <c r="U479" s="45">
        <v>1</v>
      </c>
      <c r="V479" s="45"/>
      <c r="W479" s="45">
        <v>1</v>
      </c>
      <c r="X479" s="45">
        <v>1</v>
      </c>
      <c r="Y479" s="45"/>
      <c r="Z479" s="45">
        <v>1</v>
      </c>
      <c r="AA479" s="45"/>
      <c r="AB479" s="45"/>
      <c r="AC479" s="45"/>
      <c r="AD479" s="42"/>
      <c r="AE479" s="42"/>
    </row>
    <row r="480" spans="1:31" ht="15.75" customHeight="1" x14ac:dyDescent="0.25">
      <c r="A480" s="12">
        <v>478</v>
      </c>
      <c r="B480" s="13">
        <v>4341</v>
      </c>
      <c r="C480" s="13" t="s">
        <v>1002</v>
      </c>
      <c r="D480" s="27">
        <v>31909142503634</v>
      </c>
      <c r="E480" s="25">
        <v>1000342843</v>
      </c>
      <c r="F480" s="45"/>
      <c r="G480" s="45"/>
      <c r="H480" s="45">
        <v>1</v>
      </c>
      <c r="I480" s="45">
        <v>1</v>
      </c>
      <c r="J480" s="45"/>
      <c r="K480" s="45"/>
      <c r="L480" s="45">
        <v>1</v>
      </c>
      <c r="M480" s="45">
        <v>1</v>
      </c>
      <c r="N480" s="45"/>
      <c r="O480" s="45"/>
      <c r="P480" s="45"/>
      <c r="Q480" s="45"/>
      <c r="R480" s="45"/>
      <c r="S480" s="45"/>
      <c r="T480" s="45">
        <v>1</v>
      </c>
      <c r="U480" s="45">
        <v>1</v>
      </c>
      <c r="V480" s="45"/>
      <c r="W480" s="45">
        <v>1</v>
      </c>
      <c r="X480" s="45">
        <v>1</v>
      </c>
      <c r="Y480" s="45"/>
      <c r="Z480" s="45">
        <v>1</v>
      </c>
      <c r="AA480" s="45"/>
      <c r="AB480" s="45"/>
      <c r="AC480" s="45"/>
      <c r="AD480" s="42"/>
      <c r="AE480" s="42"/>
    </row>
    <row r="481" spans="1:31" ht="15.75" customHeight="1" x14ac:dyDescent="0.25">
      <c r="A481" s="12">
        <v>479</v>
      </c>
      <c r="B481" s="13">
        <v>4341</v>
      </c>
      <c r="C481" s="13" t="s">
        <v>1003</v>
      </c>
      <c r="D481" s="27">
        <v>29707032500493</v>
      </c>
      <c r="E481" s="25">
        <v>1063583149</v>
      </c>
      <c r="F481" s="45"/>
      <c r="G481" s="45">
        <v>1</v>
      </c>
      <c r="H481" s="45">
        <v>1</v>
      </c>
      <c r="I481" s="45"/>
      <c r="J481" s="45"/>
      <c r="K481" s="45"/>
      <c r="L481" s="45">
        <v>1</v>
      </c>
      <c r="M481" s="45"/>
      <c r="N481" s="45"/>
      <c r="O481" s="45"/>
      <c r="P481" s="45"/>
      <c r="Q481" s="45"/>
      <c r="R481" s="45"/>
      <c r="S481" s="45"/>
      <c r="T481" s="45">
        <v>1</v>
      </c>
      <c r="U481" s="45">
        <v>1</v>
      </c>
      <c r="V481" s="45"/>
      <c r="W481" s="45">
        <v>1</v>
      </c>
      <c r="X481" s="45">
        <v>1</v>
      </c>
      <c r="Y481" s="45"/>
      <c r="Z481" s="45">
        <v>1</v>
      </c>
      <c r="AA481" s="45"/>
      <c r="AB481" s="45"/>
      <c r="AC481" s="45"/>
      <c r="AD481" s="42"/>
      <c r="AE481" s="42"/>
    </row>
    <row r="482" spans="1:31" ht="15.75" customHeight="1" x14ac:dyDescent="0.25">
      <c r="A482" s="12">
        <v>480</v>
      </c>
      <c r="B482" s="13">
        <v>4341</v>
      </c>
      <c r="C482" s="13" t="s">
        <v>1004</v>
      </c>
      <c r="D482" s="27">
        <v>31407032503757</v>
      </c>
      <c r="E482" s="25">
        <v>1145146822</v>
      </c>
      <c r="F482" s="45"/>
      <c r="G482" s="45">
        <v>1</v>
      </c>
      <c r="H482" s="45">
        <v>1</v>
      </c>
      <c r="I482" s="45"/>
      <c r="J482" s="45"/>
      <c r="K482" s="45"/>
      <c r="L482" s="45">
        <v>1</v>
      </c>
      <c r="M482" s="45"/>
      <c r="N482" s="45"/>
      <c r="O482" s="45"/>
      <c r="P482" s="45">
        <v>1</v>
      </c>
      <c r="Q482" s="45"/>
      <c r="R482" s="45"/>
      <c r="S482" s="45"/>
      <c r="T482" s="45">
        <v>1</v>
      </c>
      <c r="U482" s="45">
        <v>1</v>
      </c>
      <c r="V482" s="45"/>
      <c r="W482" s="45">
        <v>1</v>
      </c>
      <c r="X482" s="45">
        <v>1</v>
      </c>
      <c r="Y482" s="45"/>
      <c r="Z482" s="45">
        <v>1</v>
      </c>
      <c r="AA482" s="45"/>
      <c r="AB482" s="45"/>
      <c r="AC482" s="45"/>
      <c r="AD482" s="42"/>
      <c r="AE482" s="42"/>
    </row>
    <row r="483" spans="1:31" ht="15.75" customHeight="1" x14ac:dyDescent="0.25">
      <c r="A483" s="12">
        <v>481</v>
      </c>
      <c r="B483" s="24">
        <v>4341</v>
      </c>
      <c r="C483" s="24" t="s">
        <v>1005</v>
      </c>
      <c r="D483" s="27">
        <v>25308012500288</v>
      </c>
      <c r="E483" s="25">
        <v>1223302411</v>
      </c>
      <c r="F483" s="45"/>
      <c r="G483" s="45">
        <v>1</v>
      </c>
      <c r="H483" s="45">
        <v>1</v>
      </c>
      <c r="I483" s="45"/>
      <c r="J483" s="45"/>
      <c r="K483" s="45"/>
      <c r="L483" s="45">
        <v>1</v>
      </c>
      <c r="M483" s="45">
        <v>1</v>
      </c>
      <c r="N483" s="45"/>
      <c r="O483" s="45"/>
      <c r="P483" s="45">
        <v>1</v>
      </c>
      <c r="Q483" s="45"/>
      <c r="R483" s="45"/>
      <c r="S483" s="45"/>
      <c r="T483" s="45"/>
      <c r="U483" s="45">
        <v>1</v>
      </c>
      <c r="V483" s="45"/>
      <c r="W483" s="45">
        <v>1</v>
      </c>
      <c r="X483" s="45">
        <v>1</v>
      </c>
      <c r="Y483" s="45"/>
      <c r="Z483" s="45">
        <v>1</v>
      </c>
      <c r="AA483" s="45"/>
      <c r="AB483" s="45"/>
      <c r="AC483" s="45"/>
      <c r="AD483" s="42"/>
      <c r="AE483" s="42"/>
    </row>
    <row r="484" spans="1:31" ht="15.75" customHeight="1" x14ac:dyDescent="0.25">
      <c r="A484" s="12">
        <v>482</v>
      </c>
      <c r="B484" s="24">
        <v>4243</v>
      </c>
      <c r="C484" s="24" t="s">
        <v>568</v>
      </c>
      <c r="D484" s="27" t="s">
        <v>569</v>
      </c>
      <c r="E484" s="25">
        <v>1027057145</v>
      </c>
      <c r="F484" s="24"/>
      <c r="G484" s="24"/>
      <c r="H484" s="27"/>
      <c r="I484" s="25">
        <v>1</v>
      </c>
      <c r="J484" s="24"/>
      <c r="K484" s="24"/>
      <c r="L484" s="27"/>
      <c r="M484" s="25"/>
      <c r="N484" s="24"/>
      <c r="O484" s="24"/>
      <c r="P484" s="27"/>
      <c r="Q484" s="25"/>
      <c r="R484" s="24"/>
      <c r="S484" s="24"/>
      <c r="T484" s="27"/>
      <c r="U484" s="25"/>
      <c r="V484" s="24"/>
      <c r="W484" s="24"/>
      <c r="X484" s="27">
        <v>1</v>
      </c>
      <c r="Y484" s="25"/>
      <c r="Z484" s="24"/>
      <c r="AA484" s="24"/>
      <c r="AB484" s="27"/>
      <c r="AC484" s="25"/>
      <c r="AD484" s="24"/>
      <c r="AE484" s="42"/>
    </row>
    <row r="485" spans="1:31" ht="15.75" customHeight="1" x14ac:dyDescent="0.25">
      <c r="A485" s="12">
        <v>483</v>
      </c>
      <c r="B485" s="24">
        <v>4243</v>
      </c>
      <c r="C485" s="24" t="s">
        <v>570</v>
      </c>
      <c r="D485" s="27" t="s">
        <v>571</v>
      </c>
      <c r="E485" s="25" t="s">
        <v>572</v>
      </c>
      <c r="F485" s="24"/>
      <c r="G485" s="24"/>
      <c r="H485" s="27"/>
      <c r="I485" s="25">
        <v>1</v>
      </c>
      <c r="J485" s="24"/>
      <c r="K485" s="24"/>
      <c r="L485" s="27"/>
      <c r="M485" s="25"/>
      <c r="N485" s="24"/>
      <c r="O485" s="24"/>
      <c r="P485" s="27"/>
      <c r="Q485" s="25"/>
      <c r="R485" s="24"/>
      <c r="S485" s="24"/>
      <c r="T485" s="27"/>
      <c r="U485" s="25"/>
      <c r="V485" s="24"/>
      <c r="W485" s="24"/>
      <c r="X485" s="27">
        <v>1</v>
      </c>
      <c r="Y485" s="25"/>
      <c r="Z485" s="24">
        <v>1</v>
      </c>
      <c r="AA485" s="24"/>
      <c r="AB485" s="27"/>
      <c r="AC485" s="25"/>
      <c r="AD485" s="24"/>
      <c r="AE485" s="42"/>
    </row>
    <row r="486" spans="1:31" ht="15.75" customHeight="1" x14ac:dyDescent="0.25">
      <c r="A486" s="12">
        <v>484</v>
      </c>
      <c r="B486" s="24">
        <v>4243</v>
      </c>
      <c r="C486" s="24" t="s">
        <v>573</v>
      </c>
      <c r="D486" s="27" t="s">
        <v>574</v>
      </c>
      <c r="E486" s="25">
        <v>1122601516</v>
      </c>
      <c r="F486" s="24"/>
      <c r="G486" s="24"/>
      <c r="H486" s="27">
        <v>1</v>
      </c>
      <c r="I486" s="25"/>
      <c r="J486" s="24"/>
      <c r="K486" s="24"/>
      <c r="L486" s="27"/>
      <c r="M486" s="25"/>
      <c r="N486" s="24"/>
      <c r="O486" s="24"/>
      <c r="P486" s="27"/>
      <c r="Q486" s="25"/>
      <c r="R486" s="24"/>
      <c r="S486" s="24"/>
      <c r="T486" s="27"/>
      <c r="U486" s="25"/>
      <c r="V486" s="24"/>
      <c r="W486" s="24"/>
      <c r="X486" s="27"/>
      <c r="Y486" s="25"/>
      <c r="Z486" s="24"/>
      <c r="AA486" s="24"/>
      <c r="AB486" s="27"/>
      <c r="AC486" s="25"/>
      <c r="AD486" s="24"/>
      <c r="AE486" s="42"/>
    </row>
    <row r="487" spans="1:31" ht="15.75" customHeight="1" x14ac:dyDescent="0.25">
      <c r="A487" s="12">
        <v>485</v>
      </c>
      <c r="B487" s="24">
        <v>4243</v>
      </c>
      <c r="C487" s="24" t="s">
        <v>575</v>
      </c>
      <c r="D487" s="27" t="s">
        <v>576</v>
      </c>
      <c r="E487" s="25">
        <v>1126422444</v>
      </c>
      <c r="F487" s="24"/>
      <c r="G487" s="24"/>
      <c r="H487" s="27">
        <v>1</v>
      </c>
      <c r="I487" s="25"/>
      <c r="J487" s="24"/>
      <c r="K487" s="24"/>
      <c r="L487" s="27">
        <v>1</v>
      </c>
      <c r="M487" s="25">
        <v>1</v>
      </c>
      <c r="N487" s="24"/>
      <c r="O487" s="24"/>
      <c r="P487" s="27"/>
      <c r="Q487" s="25"/>
      <c r="R487" s="24"/>
      <c r="S487" s="24"/>
      <c r="T487" s="27"/>
      <c r="U487" s="25"/>
      <c r="V487" s="24"/>
      <c r="W487" s="24"/>
      <c r="X487" s="27">
        <v>1</v>
      </c>
      <c r="Y487" s="25"/>
      <c r="Z487" s="24"/>
      <c r="AA487" s="24"/>
      <c r="AB487" s="27"/>
      <c r="AC487" s="25" t="s">
        <v>577</v>
      </c>
      <c r="AD487" s="24"/>
      <c r="AE487" s="42"/>
    </row>
    <row r="488" spans="1:31" ht="15.75" customHeight="1" x14ac:dyDescent="0.25">
      <c r="A488" s="12">
        <v>486</v>
      </c>
      <c r="B488" s="24">
        <v>4243</v>
      </c>
      <c r="C488" s="24" t="s">
        <v>578</v>
      </c>
      <c r="D488" s="27" t="s">
        <v>579</v>
      </c>
      <c r="E488" s="25" t="s">
        <v>580</v>
      </c>
      <c r="F488" s="24"/>
      <c r="G488" s="24"/>
      <c r="H488" s="27">
        <v>1</v>
      </c>
      <c r="I488" s="25"/>
      <c r="J488" s="24"/>
      <c r="K488" s="24"/>
      <c r="L488" s="27"/>
      <c r="M488" s="25">
        <v>1</v>
      </c>
      <c r="N488" s="24"/>
      <c r="O488" s="24"/>
      <c r="P488" s="27"/>
      <c r="Q488" s="25"/>
      <c r="R488" s="24"/>
      <c r="S488" s="24"/>
      <c r="T488" s="27"/>
      <c r="U488" s="25"/>
      <c r="V488" s="24"/>
      <c r="W488" s="24"/>
      <c r="X488" s="27">
        <v>1</v>
      </c>
      <c r="Y488" s="25"/>
      <c r="Z488" s="24"/>
      <c r="AA488" s="24"/>
      <c r="AB488" s="27"/>
      <c r="AC488" s="25"/>
      <c r="AD488" s="24"/>
      <c r="AE488" s="42"/>
    </row>
    <row r="489" spans="1:31" ht="15.75" customHeight="1" x14ac:dyDescent="0.25">
      <c r="A489" s="12">
        <v>487</v>
      </c>
      <c r="B489" s="24">
        <v>4243</v>
      </c>
      <c r="C489" s="24" t="s">
        <v>581</v>
      </c>
      <c r="D489" s="27" t="s">
        <v>582</v>
      </c>
      <c r="E489" s="25">
        <v>1100944114</v>
      </c>
      <c r="F489" s="24"/>
      <c r="G489" s="24"/>
      <c r="H489" s="27">
        <v>1</v>
      </c>
      <c r="I489" s="25"/>
      <c r="J489" s="24"/>
      <c r="K489" s="24"/>
      <c r="L489" s="27"/>
      <c r="M489" s="25">
        <v>1</v>
      </c>
      <c r="N489" s="24"/>
      <c r="O489" s="24"/>
      <c r="P489" s="27"/>
      <c r="Q489" s="25"/>
      <c r="R489" s="24"/>
      <c r="S489" s="24"/>
      <c r="T489" s="27"/>
      <c r="U489" s="25"/>
      <c r="V489" s="24"/>
      <c r="W489" s="24"/>
      <c r="X489" s="27">
        <v>1</v>
      </c>
      <c r="Y489" s="25"/>
      <c r="Z489" s="24"/>
      <c r="AA489" s="24"/>
      <c r="AB489" s="27"/>
      <c r="AC489" s="25"/>
      <c r="AD489" s="24"/>
      <c r="AE489" s="42"/>
    </row>
    <row r="490" spans="1:31" ht="15.75" customHeight="1" x14ac:dyDescent="0.25">
      <c r="A490" s="12">
        <v>488</v>
      </c>
      <c r="B490" s="24">
        <v>4243</v>
      </c>
      <c r="C490" s="24" t="s">
        <v>583</v>
      </c>
      <c r="D490" s="27" t="s">
        <v>584</v>
      </c>
      <c r="E490" s="25">
        <v>1116980055</v>
      </c>
      <c r="F490" s="24"/>
      <c r="G490" s="24"/>
      <c r="H490" s="27">
        <v>1</v>
      </c>
      <c r="I490" s="25"/>
      <c r="J490" s="24"/>
      <c r="K490" s="24"/>
      <c r="L490" s="27">
        <v>1</v>
      </c>
      <c r="M490" s="25"/>
      <c r="N490" s="24"/>
      <c r="O490" s="24"/>
      <c r="P490" s="27"/>
      <c r="Q490" s="25"/>
      <c r="R490" s="24"/>
      <c r="S490" s="24"/>
      <c r="T490" s="27"/>
      <c r="U490" s="25"/>
      <c r="V490" s="24"/>
      <c r="W490" s="24"/>
      <c r="X490" s="27">
        <v>1</v>
      </c>
      <c r="Y490" s="25"/>
      <c r="Z490" s="24">
        <v>1</v>
      </c>
      <c r="AA490" s="24"/>
      <c r="AB490" s="27"/>
      <c r="AC490" s="25"/>
      <c r="AD490" s="24"/>
      <c r="AE490" s="42"/>
    </row>
    <row r="491" spans="1:31" ht="15.75" customHeight="1" x14ac:dyDescent="0.25">
      <c r="A491" s="12">
        <v>489</v>
      </c>
      <c r="B491" s="24">
        <v>4243</v>
      </c>
      <c r="C491" s="24" t="s">
        <v>585</v>
      </c>
      <c r="D491" s="27" t="s">
        <v>586</v>
      </c>
      <c r="E491" s="25">
        <v>1113220514</v>
      </c>
      <c r="F491" s="24"/>
      <c r="G491" s="24"/>
      <c r="H491" s="27"/>
      <c r="I491" s="25"/>
      <c r="J491" s="24"/>
      <c r="K491" s="24"/>
      <c r="L491" s="27">
        <v>1</v>
      </c>
      <c r="M491" s="25">
        <v>1</v>
      </c>
      <c r="N491" s="24"/>
      <c r="O491" s="24"/>
      <c r="P491" s="27"/>
      <c r="Q491" s="25"/>
      <c r="R491" s="24"/>
      <c r="S491" s="24"/>
      <c r="T491" s="27"/>
      <c r="U491" s="25"/>
      <c r="V491" s="24"/>
      <c r="W491" s="24"/>
      <c r="X491" s="27">
        <v>1</v>
      </c>
      <c r="Y491" s="25"/>
      <c r="Z491" s="24"/>
      <c r="AA491" s="24"/>
      <c r="AB491" s="27"/>
      <c r="AC491" s="25"/>
      <c r="AD491" s="24"/>
      <c r="AE491" s="42"/>
    </row>
    <row r="492" spans="1:31" ht="15.75" customHeight="1" x14ac:dyDescent="0.25">
      <c r="A492" s="12">
        <v>490</v>
      </c>
      <c r="B492" s="24">
        <v>4243</v>
      </c>
      <c r="C492" s="24" t="s">
        <v>587</v>
      </c>
      <c r="D492" s="27" t="s">
        <v>588</v>
      </c>
      <c r="E492" s="25">
        <v>111320514</v>
      </c>
      <c r="F492" s="24"/>
      <c r="G492" s="24">
        <v>1</v>
      </c>
      <c r="H492" s="27">
        <v>1</v>
      </c>
      <c r="I492" s="25"/>
      <c r="J492" s="24"/>
      <c r="K492" s="24">
        <v>1</v>
      </c>
      <c r="L492" s="27"/>
      <c r="M492" s="25"/>
      <c r="N492" s="24"/>
      <c r="O492" s="24"/>
      <c r="P492" s="27"/>
      <c r="Q492" s="25"/>
      <c r="R492" s="24"/>
      <c r="S492" s="24"/>
      <c r="T492" s="27"/>
      <c r="U492" s="25"/>
      <c r="V492" s="24"/>
      <c r="W492" s="24"/>
      <c r="X492" s="27">
        <v>1</v>
      </c>
      <c r="Y492" s="25"/>
      <c r="Z492" s="24"/>
      <c r="AA492" s="24"/>
      <c r="AB492" s="27"/>
      <c r="AC492" s="25" t="s">
        <v>420</v>
      </c>
      <c r="AD492" s="24"/>
      <c r="AE492" s="42"/>
    </row>
    <row r="493" spans="1:31" ht="15.75" customHeight="1" x14ac:dyDescent="0.25">
      <c r="A493" s="12">
        <v>491</v>
      </c>
      <c r="B493" s="24">
        <v>4243</v>
      </c>
      <c r="C493" s="24" t="s">
        <v>589</v>
      </c>
      <c r="D493" s="27" t="s">
        <v>590</v>
      </c>
      <c r="E493" s="25">
        <v>1154801201</v>
      </c>
      <c r="F493" s="24"/>
      <c r="G493" s="24"/>
      <c r="H493" s="27">
        <v>1</v>
      </c>
      <c r="I493" s="25"/>
      <c r="J493" s="24"/>
      <c r="K493" s="24">
        <v>1</v>
      </c>
      <c r="L493" s="27"/>
      <c r="M493" s="25">
        <v>1</v>
      </c>
      <c r="N493" s="24"/>
      <c r="O493" s="24"/>
      <c r="P493" s="27"/>
      <c r="Q493" s="25"/>
      <c r="R493" s="24"/>
      <c r="S493" s="24"/>
      <c r="T493" s="27"/>
      <c r="U493" s="25">
        <v>1</v>
      </c>
      <c r="V493" s="24">
        <v>1</v>
      </c>
      <c r="W493" s="24"/>
      <c r="X493" s="27">
        <v>1</v>
      </c>
      <c r="Y493" s="25"/>
      <c r="Z493" s="24">
        <v>1</v>
      </c>
      <c r="AA493" s="24"/>
      <c r="AB493" s="27"/>
      <c r="AC493" s="25"/>
      <c r="AD493" s="24"/>
      <c r="AE493" s="42"/>
    </row>
    <row r="494" spans="1:31" ht="15.75" customHeight="1" x14ac:dyDescent="0.25">
      <c r="A494" s="12">
        <v>492</v>
      </c>
      <c r="B494" s="24">
        <v>4243</v>
      </c>
      <c r="C494" s="24" t="s">
        <v>591</v>
      </c>
      <c r="D494" s="27" t="s">
        <v>592</v>
      </c>
      <c r="E494" s="25">
        <v>1125379903</v>
      </c>
      <c r="F494" s="24"/>
      <c r="G494" s="24"/>
      <c r="H494" s="27"/>
      <c r="I494" s="25">
        <v>1</v>
      </c>
      <c r="J494" s="24"/>
      <c r="K494" s="24"/>
      <c r="L494" s="27"/>
      <c r="M494" s="25"/>
      <c r="N494" s="24"/>
      <c r="O494" s="24"/>
      <c r="P494" s="27"/>
      <c r="Q494" s="25"/>
      <c r="R494" s="24"/>
      <c r="S494" s="24"/>
      <c r="T494" s="27"/>
      <c r="U494" s="25"/>
      <c r="V494" s="24"/>
      <c r="W494" s="24"/>
      <c r="X494" s="27">
        <v>1</v>
      </c>
      <c r="Y494" s="25"/>
      <c r="Z494" s="24"/>
      <c r="AA494" s="24"/>
      <c r="AB494" s="27"/>
      <c r="AC494" s="25"/>
      <c r="AD494" s="24"/>
      <c r="AE494" s="42"/>
    </row>
    <row r="495" spans="1:31" ht="15.75" customHeight="1" x14ac:dyDescent="0.25">
      <c r="A495" s="12">
        <v>493</v>
      </c>
      <c r="B495" s="24">
        <v>4243</v>
      </c>
      <c r="C495" s="24" t="s">
        <v>593</v>
      </c>
      <c r="D495" s="27" t="s">
        <v>594</v>
      </c>
      <c r="E495" s="25">
        <v>1128207419</v>
      </c>
      <c r="F495" s="24"/>
      <c r="G495" s="24">
        <v>1</v>
      </c>
      <c r="H495" s="27">
        <v>1</v>
      </c>
      <c r="I495" s="25"/>
      <c r="J495" s="24"/>
      <c r="K495" s="24"/>
      <c r="L495" s="27"/>
      <c r="M495" s="25">
        <v>1</v>
      </c>
      <c r="N495" s="24"/>
      <c r="O495" s="24"/>
      <c r="P495" s="27"/>
      <c r="Q495" s="25"/>
      <c r="R495" s="24"/>
      <c r="S495" s="24"/>
      <c r="T495" s="27"/>
      <c r="U495" s="25"/>
      <c r="V495" s="24"/>
      <c r="W495" s="24"/>
      <c r="X495" s="27">
        <v>1</v>
      </c>
      <c r="Y495" s="25"/>
      <c r="Z495" s="24"/>
      <c r="AA495" s="24"/>
      <c r="AB495" s="27"/>
      <c r="AC495" s="25"/>
      <c r="AD495" s="24"/>
      <c r="AE495" s="42"/>
    </row>
    <row r="496" spans="1:31" ht="15.75" customHeight="1" x14ac:dyDescent="0.25">
      <c r="A496" s="12">
        <v>494</v>
      </c>
      <c r="B496" s="24">
        <v>4243</v>
      </c>
      <c r="C496" s="24" t="s">
        <v>595</v>
      </c>
      <c r="D496" s="27" t="s">
        <v>596</v>
      </c>
      <c r="E496" s="25">
        <v>1126422344</v>
      </c>
      <c r="F496" s="24"/>
      <c r="G496" s="24"/>
      <c r="H496" s="27">
        <v>1</v>
      </c>
      <c r="I496" s="25"/>
      <c r="J496" s="24"/>
      <c r="K496" s="24">
        <v>1</v>
      </c>
      <c r="L496" s="27"/>
      <c r="M496" s="25"/>
      <c r="N496" s="24"/>
      <c r="O496" s="24"/>
      <c r="P496" s="27"/>
      <c r="Q496" s="25"/>
      <c r="R496" s="24">
        <v>1</v>
      </c>
      <c r="S496" s="24"/>
      <c r="T496" s="27">
        <v>1</v>
      </c>
      <c r="U496" s="25"/>
      <c r="V496" s="24"/>
      <c r="W496" s="24"/>
      <c r="X496" s="27">
        <v>1</v>
      </c>
      <c r="Y496" s="25"/>
      <c r="Z496" s="24"/>
      <c r="AA496" s="24"/>
      <c r="AB496" s="27"/>
      <c r="AC496" s="25"/>
      <c r="AD496" s="24"/>
      <c r="AE496" s="42"/>
    </row>
    <row r="497" spans="1:31" ht="15.75" customHeight="1" x14ac:dyDescent="0.25">
      <c r="A497" s="12">
        <v>495</v>
      </c>
      <c r="B497" s="24">
        <v>4243</v>
      </c>
      <c r="C497" s="24" t="s">
        <v>597</v>
      </c>
      <c r="D497" s="27" t="s">
        <v>598</v>
      </c>
      <c r="E497" s="25">
        <v>1112020646</v>
      </c>
      <c r="F497" s="24"/>
      <c r="G497" s="24"/>
      <c r="H497" s="27"/>
      <c r="I497" s="25"/>
      <c r="J497" s="24"/>
      <c r="K497" s="24"/>
      <c r="L497" s="27">
        <v>1</v>
      </c>
      <c r="M497" s="25">
        <v>1</v>
      </c>
      <c r="N497" s="24"/>
      <c r="O497" s="24"/>
      <c r="P497" s="27"/>
      <c r="Q497" s="25"/>
      <c r="R497" s="24"/>
      <c r="S497" s="24"/>
      <c r="T497" s="27"/>
      <c r="U497" s="25"/>
      <c r="V497" s="24"/>
      <c r="W497" s="24"/>
      <c r="X497" s="27">
        <v>1</v>
      </c>
      <c r="Y497" s="25"/>
      <c r="Z497" s="24">
        <v>1</v>
      </c>
      <c r="AA497" s="24"/>
      <c r="AB497" s="27"/>
      <c r="AC497" s="25"/>
      <c r="AD497" s="24"/>
      <c r="AE497" s="42"/>
    </row>
    <row r="498" spans="1:31" ht="15.75" customHeight="1" x14ac:dyDescent="0.25">
      <c r="A498" s="12">
        <v>496</v>
      </c>
      <c r="B498" s="24">
        <v>4243</v>
      </c>
      <c r="C498" s="24" t="s">
        <v>599</v>
      </c>
      <c r="D498" s="27" t="s">
        <v>600</v>
      </c>
      <c r="E498" s="25">
        <v>1126422444</v>
      </c>
      <c r="F498" s="24"/>
      <c r="G498" s="24"/>
      <c r="H498" s="27"/>
      <c r="I498" s="25"/>
      <c r="J498" s="24"/>
      <c r="K498" s="24"/>
      <c r="L498" s="27">
        <v>1</v>
      </c>
      <c r="M498" s="25"/>
      <c r="N498" s="24"/>
      <c r="O498" s="24"/>
      <c r="P498" s="27"/>
      <c r="Q498" s="25"/>
      <c r="R498" s="24"/>
      <c r="S498" s="24"/>
      <c r="T498" s="27"/>
      <c r="U498" s="25"/>
      <c r="V498" s="24"/>
      <c r="W498" s="24"/>
      <c r="X498" s="27">
        <v>1</v>
      </c>
      <c r="Y498" s="25"/>
      <c r="Z498" s="24"/>
      <c r="AA498" s="24"/>
      <c r="AB498" s="27"/>
      <c r="AC498" s="25" t="s">
        <v>220</v>
      </c>
      <c r="AD498" s="24"/>
      <c r="AE498" s="42"/>
    </row>
    <row r="499" spans="1:31" ht="15.75" customHeight="1" x14ac:dyDescent="0.25">
      <c r="A499" s="12">
        <v>497</v>
      </c>
      <c r="B499" s="24">
        <v>4243</v>
      </c>
      <c r="C499" s="24" t="s">
        <v>601</v>
      </c>
      <c r="D499" s="27" t="s">
        <v>602</v>
      </c>
      <c r="E499" s="25">
        <v>1158819058</v>
      </c>
      <c r="F499" s="24"/>
      <c r="G499" s="24"/>
      <c r="H499" s="27">
        <v>1</v>
      </c>
      <c r="I499" s="25"/>
      <c r="J499" s="24"/>
      <c r="K499" s="24"/>
      <c r="L499" s="27"/>
      <c r="M499" s="25">
        <v>1</v>
      </c>
      <c r="N499" s="24"/>
      <c r="O499" s="24"/>
      <c r="P499" s="27"/>
      <c r="Q499" s="25"/>
      <c r="R499" s="24"/>
      <c r="S499" s="24"/>
      <c r="T499" s="27"/>
      <c r="U499" s="25"/>
      <c r="V499" s="24"/>
      <c r="W499" s="24"/>
      <c r="X499" s="27"/>
      <c r="Y499" s="25"/>
      <c r="Z499" s="24"/>
      <c r="AA499" s="24"/>
      <c r="AB499" s="27"/>
      <c r="AC499" s="25"/>
      <c r="AD499" s="24"/>
      <c r="AE499" s="42"/>
    </row>
    <row r="500" spans="1:31" ht="15.75" customHeight="1" x14ac:dyDescent="0.25">
      <c r="A500" s="12">
        <v>498</v>
      </c>
      <c r="B500" s="24">
        <v>4243</v>
      </c>
      <c r="C500" s="24" t="s">
        <v>603</v>
      </c>
      <c r="D500" s="27" t="s">
        <v>604</v>
      </c>
      <c r="E500" s="25">
        <v>1156939110</v>
      </c>
      <c r="F500" s="24"/>
      <c r="G500" s="24"/>
      <c r="H500" s="27">
        <v>1</v>
      </c>
      <c r="I500" s="25"/>
      <c r="J500" s="24"/>
      <c r="K500" s="24">
        <v>1</v>
      </c>
      <c r="L500" s="27"/>
      <c r="M500" s="25">
        <v>1</v>
      </c>
      <c r="N500" s="24"/>
      <c r="O500" s="24"/>
      <c r="P500" s="27"/>
      <c r="Q500" s="25"/>
      <c r="R500" s="24">
        <v>1</v>
      </c>
      <c r="S500" s="24"/>
      <c r="T500" s="27">
        <v>1</v>
      </c>
      <c r="U500" s="25">
        <v>1</v>
      </c>
      <c r="V500" s="24"/>
      <c r="W500" s="24"/>
      <c r="X500" s="27">
        <v>1</v>
      </c>
      <c r="Y500" s="25"/>
      <c r="Z500" s="24">
        <v>1</v>
      </c>
      <c r="AA500" s="24"/>
      <c r="AB500" s="27"/>
      <c r="AC500" s="25"/>
      <c r="AD500" s="24"/>
      <c r="AE500" s="42"/>
    </row>
    <row r="501" spans="1:31" ht="15.75" customHeight="1" x14ac:dyDescent="0.25">
      <c r="A501" s="12">
        <v>499</v>
      </c>
      <c r="B501" s="24">
        <v>4243</v>
      </c>
      <c r="C501" s="24" t="s">
        <v>605</v>
      </c>
      <c r="D501" s="27" t="s">
        <v>606</v>
      </c>
      <c r="E501" s="25">
        <v>1155945824</v>
      </c>
      <c r="F501" s="24"/>
      <c r="G501" s="24"/>
      <c r="H501" s="27">
        <v>1</v>
      </c>
      <c r="I501" s="25"/>
      <c r="J501" s="24"/>
      <c r="K501" s="24">
        <v>1</v>
      </c>
      <c r="L501" s="27"/>
      <c r="M501" s="25">
        <v>1</v>
      </c>
      <c r="N501" s="24"/>
      <c r="O501" s="24"/>
      <c r="P501" s="27"/>
      <c r="Q501" s="25"/>
      <c r="R501" s="24">
        <v>1</v>
      </c>
      <c r="S501" s="24"/>
      <c r="T501" s="27"/>
      <c r="U501" s="25">
        <v>1</v>
      </c>
      <c r="V501" s="24"/>
      <c r="W501" s="24"/>
      <c r="X501" s="27">
        <v>1</v>
      </c>
      <c r="Y501" s="25"/>
      <c r="Z501" s="24">
        <v>1</v>
      </c>
      <c r="AA501" s="24"/>
      <c r="AB501" s="27"/>
      <c r="AC501" s="25" t="s">
        <v>542</v>
      </c>
      <c r="AD501" s="24"/>
      <c r="AE501" s="42"/>
    </row>
    <row r="502" spans="1:31" ht="15.75" customHeight="1" x14ac:dyDescent="0.25">
      <c r="A502" s="12">
        <v>500</v>
      </c>
      <c r="B502" s="24">
        <v>4243</v>
      </c>
      <c r="C502" s="24" t="s">
        <v>607</v>
      </c>
      <c r="D502" s="27" t="s">
        <v>608</v>
      </c>
      <c r="E502" s="25">
        <v>1118794200</v>
      </c>
      <c r="F502" s="24"/>
      <c r="G502" s="24"/>
      <c r="H502" s="27">
        <v>1</v>
      </c>
      <c r="I502" s="25">
        <v>1</v>
      </c>
      <c r="J502" s="24"/>
      <c r="K502" s="24"/>
      <c r="L502" s="27"/>
      <c r="M502" s="25">
        <v>1</v>
      </c>
      <c r="N502" s="24"/>
      <c r="O502" s="24"/>
      <c r="P502" s="27"/>
      <c r="Q502" s="25"/>
      <c r="R502" s="24"/>
      <c r="S502" s="24"/>
      <c r="T502" s="27"/>
      <c r="U502" s="25"/>
      <c r="V502" s="24"/>
      <c r="W502" s="24"/>
      <c r="X502" s="27">
        <v>1</v>
      </c>
      <c r="Y502" s="25"/>
      <c r="Z502" s="24"/>
      <c r="AA502" s="24"/>
      <c r="AB502" s="27"/>
      <c r="AC502" s="25"/>
      <c r="AD502" s="24"/>
      <c r="AE502" s="42"/>
    </row>
    <row r="503" spans="1:31" ht="15.75" customHeight="1" x14ac:dyDescent="0.25">
      <c r="A503" s="12">
        <v>501</v>
      </c>
      <c r="B503" s="24">
        <v>4243</v>
      </c>
      <c r="C503" s="24" t="s">
        <v>609</v>
      </c>
      <c r="D503" s="27" t="s">
        <v>610</v>
      </c>
      <c r="E503" s="25">
        <v>112318789</v>
      </c>
      <c r="F503" s="24"/>
      <c r="G503" s="24"/>
      <c r="H503" s="27">
        <v>1</v>
      </c>
      <c r="I503" s="25"/>
      <c r="J503" s="24"/>
      <c r="K503" s="24">
        <v>1</v>
      </c>
      <c r="L503" s="27"/>
      <c r="M503" s="25">
        <v>1</v>
      </c>
      <c r="N503" s="24"/>
      <c r="O503" s="24"/>
      <c r="P503" s="27"/>
      <c r="Q503" s="25"/>
      <c r="R503" s="24"/>
      <c r="S503" s="24"/>
      <c r="T503" s="27"/>
      <c r="U503" s="25"/>
      <c r="V503" s="24"/>
      <c r="W503" s="24"/>
      <c r="X503" s="27"/>
      <c r="Y503" s="25"/>
      <c r="Z503" s="24"/>
      <c r="AA503" s="24"/>
      <c r="AB503" s="27"/>
      <c r="AC503" s="25"/>
      <c r="AD503" s="24"/>
      <c r="AE503" s="42"/>
    </row>
    <row r="504" spans="1:31" ht="15.75" customHeight="1" x14ac:dyDescent="0.25">
      <c r="A504" s="12">
        <v>502</v>
      </c>
      <c r="B504" s="24">
        <v>4243</v>
      </c>
      <c r="C504" s="24" t="s">
        <v>611</v>
      </c>
      <c r="D504" s="27" t="s">
        <v>612</v>
      </c>
      <c r="E504" s="25">
        <v>1114726461</v>
      </c>
      <c r="F504" s="24"/>
      <c r="G504" s="24"/>
      <c r="H504" s="27"/>
      <c r="I504" s="25"/>
      <c r="J504" s="24"/>
      <c r="K504" s="24"/>
      <c r="L504" s="27">
        <v>1</v>
      </c>
      <c r="M504" s="25">
        <v>1</v>
      </c>
      <c r="N504" s="24"/>
      <c r="O504" s="24"/>
      <c r="P504" s="27"/>
      <c r="Q504" s="25"/>
      <c r="R504" s="24">
        <v>1</v>
      </c>
      <c r="S504" s="24"/>
      <c r="T504" s="27"/>
      <c r="U504" s="25"/>
      <c r="V504" s="24"/>
      <c r="W504" s="24"/>
      <c r="X504" s="27">
        <v>1</v>
      </c>
      <c r="Y504" s="25"/>
      <c r="Z504" s="24">
        <v>1</v>
      </c>
      <c r="AA504" s="24"/>
      <c r="AB504" s="27"/>
      <c r="AC504" s="25"/>
      <c r="AD504" s="24"/>
      <c r="AE504" s="42"/>
    </row>
    <row r="505" spans="1:31" ht="15.75" customHeight="1" x14ac:dyDescent="0.25">
      <c r="A505" s="12">
        <v>503</v>
      </c>
      <c r="B505" s="24">
        <v>4243</v>
      </c>
      <c r="C505" s="24" t="s">
        <v>613</v>
      </c>
      <c r="D505" s="27" t="s">
        <v>614</v>
      </c>
      <c r="E505" s="25">
        <v>1114726461</v>
      </c>
      <c r="F505" s="24"/>
      <c r="G505" s="24"/>
      <c r="H505" s="27"/>
      <c r="I505" s="25"/>
      <c r="J505" s="24"/>
      <c r="K505" s="24"/>
      <c r="L505" s="27">
        <v>1</v>
      </c>
      <c r="M505" s="25">
        <v>1</v>
      </c>
      <c r="N505" s="24"/>
      <c r="O505" s="24"/>
      <c r="P505" s="27"/>
      <c r="Q505" s="25"/>
      <c r="R505" s="24">
        <v>1</v>
      </c>
      <c r="S505" s="24"/>
      <c r="T505" s="27">
        <v>1</v>
      </c>
      <c r="U505" s="25"/>
      <c r="V505" s="24"/>
      <c r="W505" s="24"/>
      <c r="X505" s="27">
        <v>1</v>
      </c>
      <c r="Y505" s="25"/>
      <c r="Z505" s="24">
        <v>1</v>
      </c>
      <c r="AA505" s="24"/>
      <c r="AB505" s="27"/>
      <c r="AC505" s="25"/>
      <c r="AD505" s="24"/>
      <c r="AE505" s="42"/>
    </row>
    <row r="506" spans="1:31" ht="15.75" customHeight="1" x14ac:dyDescent="0.25">
      <c r="A506" s="12">
        <v>504</v>
      </c>
      <c r="B506" s="24">
        <v>4243</v>
      </c>
      <c r="C506" s="24" t="s">
        <v>615</v>
      </c>
      <c r="D506" s="27" t="s">
        <v>616</v>
      </c>
      <c r="E506" s="25">
        <v>1126422444</v>
      </c>
      <c r="F506" s="24"/>
      <c r="G506" s="24"/>
      <c r="H506" s="27"/>
      <c r="I506" s="25"/>
      <c r="J506" s="24"/>
      <c r="K506" s="24">
        <v>1</v>
      </c>
      <c r="L506" s="27"/>
      <c r="M506" s="25"/>
      <c r="N506" s="24"/>
      <c r="O506" s="24"/>
      <c r="P506" s="27"/>
      <c r="Q506" s="25"/>
      <c r="R506" s="24"/>
      <c r="S506" s="24"/>
      <c r="T506" s="27">
        <v>1</v>
      </c>
      <c r="U506" s="25"/>
      <c r="V506" s="24"/>
      <c r="W506" s="24"/>
      <c r="X506" s="27">
        <v>1</v>
      </c>
      <c r="Y506" s="25"/>
      <c r="Z506" s="24"/>
      <c r="AA506" s="24"/>
      <c r="AB506" s="27"/>
      <c r="AC506" s="25" t="s">
        <v>577</v>
      </c>
      <c r="AD506" s="24"/>
      <c r="AE506" s="42"/>
    </row>
    <row r="507" spans="1:31" ht="15.75" customHeight="1" x14ac:dyDescent="0.25">
      <c r="A507" s="12">
        <v>505</v>
      </c>
      <c r="B507" s="24">
        <v>4243</v>
      </c>
      <c r="C507" s="24" t="s">
        <v>617</v>
      </c>
      <c r="D507" s="27" t="s">
        <v>618</v>
      </c>
      <c r="E507" s="25">
        <v>1147925122</v>
      </c>
      <c r="F507" s="24"/>
      <c r="G507" s="24"/>
      <c r="H507" s="27"/>
      <c r="I507" s="25"/>
      <c r="J507" s="24"/>
      <c r="K507" s="24"/>
      <c r="L507" s="27">
        <v>1</v>
      </c>
      <c r="M507" s="25">
        <v>1</v>
      </c>
      <c r="N507" s="24"/>
      <c r="O507" s="24"/>
      <c r="P507" s="27"/>
      <c r="Q507" s="25"/>
      <c r="R507" s="24"/>
      <c r="S507" s="24"/>
      <c r="T507" s="27"/>
      <c r="U507" s="25"/>
      <c r="V507" s="24"/>
      <c r="W507" s="24"/>
      <c r="X507" s="27">
        <v>1</v>
      </c>
      <c r="Y507" s="25"/>
      <c r="Z507" s="24"/>
      <c r="AA507" s="24"/>
      <c r="AB507" s="27"/>
      <c r="AC507" s="25"/>
      <c r="AD507" s="24"/>
      <c r="AE507" s="42"/>
    </row>
    <row r="508" spans="1:31" ht="15.75" customHeight="1" x14ac:dyDescent="0.25">
      <c r="A508" s="12">
        <v>506</v>
      </c>
      <c r="B508" s="24">
        <v>4243</v>
      </c>
      <c r="C508" s="24" t="s">
        <v>619</v>
      </c>
      <c r="D508" s="27" t="s">
        <v>620</v>
      </c>
      <c r="E508" s="25">
        <v>1151825490</v>
      </c>
      <c r="F508" s="24"/>
      <c r="G508" s="24"/>
      <c r="H508" s="27">
        <v>1</v>
      </c>
      <c r="I508" s="25"/>
      <c r="J508" s="24"/>
      <c r="K508" s="24">
        <v>1</v>
      </c>
      <c r="L508" s="27"/>
      <c r="M508" s="25"/>
      <c r="N508" s="24"/>
      <c r="O508" s="24"/>
      <c r="P508" s="27"/>
      <c r="Q508" s="25"/>
      <c r="R508" s="24"/>
      <c r="S508" s="24"/>
      <c r="T508" s="27"/>
      <c r="U508" s="25">
        <v>1</v>
      </c>
      <c r="V508" s="24"/>
      <c r="W508" s="24"/>
      <c r="X508" s="27">
        <v>1</v>
      </c>
      <c r="Y508" s="25"/>
      <c r="Z508" s="24"/>
      <c r="AA508" s="24"/>
      <c r="AB508" s="27"/>
      <c r="AC508" s="25"/>
      <c r="AD508" s="24"/>
      <c r="AE508" s="42"/>
    </row>
    <row r="509" spans="1:31" ht="15.75" customHeight="1" x14ac:dyDescent="0.25">
      <c r="A509" s="12">
        <v>507</v>
      </c>
      <c r="B509" s="24">
        <v>4243</v>
      </c>
      <c r="C509" s="24" t="s">
        <v>621</v>
      </c>
      <c r="D509" s="27" t="s">
        <v>622</v>
      </c>
      <c r="E509" s="25">
        <v>1154801201</v>
      </c>
      <c r="F509" s="24"/>
      <c r="G509" s="24"/>
      <c r="H509" s="27"/>
      <c r="I509" s="25"/>
      <c r="J509" s="24"/>
      <c r="K509" s="24"/>
      <c r="L509" s="27">
        <v>1</v>
      </c>
      <c r="M509" s="25">
        <v>1</v>
      </c>
      <c r="N509" s="24"/>
      <c r="O509" s="24"/>
      <c r="P509" s="27"/>
      <c r="Q509" s="25"/>
      <c r="R509" s="24">
        <v>1</v>
      </c>
      <c r="S509" s="24"/>
      <c r="T509" s="27">
        <v>1</v>
      </c>
      <c r="U509" s="25">
        <v>1</v>
      </c>
      <c r="V509" s="24"/>
      <c r="W509" s="24"/>
      <c r="X509" s="27">
        <v>1</v>
      </c>
      <c r="Y509" s="25"/>
      <c r="Z509" s="24">
        <v>1</v>
      </c>
      <c r="AA509" s="24"/>
      <c r="AB509" s="27">
        <v>1</v>
      </c>
      <c r="AC509" s="25"/>
      <c r="AD509" s="24"/>
      <c r="AE509" s="42"/>
    </row>
    <row r="510" spans="1:31" ht="15.75" customHeight="1" x14ac:dyDescent="0.25">
      <c r="A510" s="12">
        <v>508</v>
      </c>
      <c r="B510" s="24">
        <v>4243</v>
      </c>
      <c r="C510" s="24" t="s">
        <v>623</v>
      </c>
      <c r="D510" s="27" t="s">
        <v>624</v>
      </c>
      <c r="E510" s="25">
        <v>1113220514</v>
      </c>
      <c r="F510" s="24"/>
      <c r="G510" s="24"/>
      <c r="H510" s="27"/>
      <c r="I510" s="25"/>
      <c r="J510" s="24"/>
      <c r="K510" s="24"/>
      <c r="L510" s="27"/>
      <c r="M510" s="25"/>
      <c r="N510" s="24">
        <v>1</v>
      </c>
      <c r="O510" s="24"/>
      <c r="P510" s="27"/>
      <c r="Q510" s="25"/>
      <c r="R510" s="24"/>
      <c r="S510" s="24"/>
      <c r="T510" s="27"/>
      <c r="U510" s="25"/>
      <c r="V510" s="24"/>
      <c r="W510" s="24"/>
      <c r="X510" s="27">
        <v>1</v>
      </c>
      <c r="Y510" s="25"/>
      <c r="Z510" s="24"/>
      <c r="AA510" s="24"/>
      <c r="AB510" s="27"/>
      <c r="AC510" s="25"/>
      <c r="AD510" s="24"/>
      <c r="AE510" s="42"/>
    </row>
    <row r="511" spans="1:31" ht="15.75" customHeight="1" x14ac:dyDescent="0.25">
      <c r="A511" s="12">
        <v>509</v>
      </c>
      <c r="B511" s="24">
        <v>4243</v>
      </c>
      <c r="C511" s="24" t="s">
        <v>625</v>
      </c>
      <c r="D511" s="27" t="s">
        <v>626</v>
      </c>
      <c r="E511" s="25">
        <v>1119454396</v>
      </c>
      <c r="F511" s="24"/>
      <c r="G511" s="24"/>
      <c r="H511" s="27"/>
      <c r="I511" s="25"/>
      <c r="J511" s="24"/>
      <c r="K511" s="24"/>
      <c r="L511" s="27">
        <v>1</v>
      </c>
      <c r="M511" s="25"/>
      <c r="N511" s="24"/>
      <c r="O511" s="24"/>
      <c r="P511" s="27"/>
      <c r="Q511" s="25"/>
      <c r="R511" s="24"/>
      <c r="S511" s="24"/>
      <c r="T511" s="27"/>
      <c r="U511" s="25"/>
      <c r="V511" s="24"/>
      <c r="W511" s="24"/>
      <c r="X511" s="27"/>
      <c r="Y511" s="25"/>
      <c r="Z511" s="24"/>
      <c r="AA511" s="24"/>
      <c r="AB511" s="27"/>
      <c r="AC511" s="25" t="s">
        <v>627</v>
      </c>
      <c r="AD511" s="24"/>
      <c r="AE511" s="42"/>
    </row>
    <row r="512" spans="1:31" ht="15.75" customHeight="1" x14ac:dyDescent="0.25">
      <c r="A512" s="12">
        <v>510</v>
      </c>
      <c r="B512" s="24">
        <v>4243</v>
      </c>
      <c r="C512" s="24" t="s">
        <v>628</v>
      </c>
      <c r="D512" s="27" t="s">
        <v>629</v>
      </c>
      <c r="E512" s="25">
        <v>1114726461</v>
      </c>
      <c r="F512" s="24"/>
      <c r="G512" s="24"/>
      <c r="H512" s="27">
        <v>1</v>
      </c>
      <c r="I512" s="25"/>
      <c r="J512" s="24"/>
      <c r="K512" s="24"/>
      <c r="L512" s="27">
        <v>1</v>
      </c>
      <c r="M512" s="25">
        <v>1</v>
      </c>
      <c r="N512" s="24"/>
      <c r="O512" s="24"/>
      <c r="P512" s="27"/>
      <c r="Q512" s="25"/>
      <c r="R512" s="24"/>
      <c r="S512" s="24"/>
      <c r="T512" s="27"/>
      <c r="U512" s="25"/>
      <c r="V512" s="24"/>
      <c r="W512" s="24"/>
      <c r="X512" s="27">
        <v>1</v>
      </c>
      <c r="Y512" s="25"/>
      <c r="Z512" s="24"/>
      <c r="AA512" s="24"/>
      <c r="AB512" s="27"/>
      <c r="AC512" s="25"/>
      <c r="AD512" s="24"/>
      <c r="AE512" s="42"/>
    </row>
    <row r="513" spans="1:31" ht="15.75" customHeight="1" x14ac:dyDescent="0.25">
      <c r="A513" s="12">
        <v>511</v>
      </c>
      <c r="B513" s="24">
        <v>4243</v>
      </c>
      <c r="C513" s="24" t="s">
        <v>630</v>
      </c>
      <c r="D513" s="27" t="s">
        <v>631</v>
      </c>
      <c r="E513" s="25">
        <v>1127118819</v>
      </c>
      <c r="F513" s="24"/>
      <c r="G513" s="24"/>
      <c r="H513" s="27">
        <v>1</v>
      </c>
      <c r="I513" s="25"/>
      <c r="J513" s="24"/>
      <c r="K513" s="24">
        <v>1</v>
      </c>
      <c r="L513" s="27"/>
      <c r="M513" s="25"/>
      <c r="N513" s="24"/>
      <c r="O513" s="24"/>
      <c r="P513" s="27"/>
      <c r="Q513" s="25"/>
      <c r="R513" s="24"/>
      <c r="S513" s="24"/>
      <c r="T513" s="27"/>
      <c r="U513" s="25"/>
      <c r="V513" s="24"/>
      <c r="W513" s="24"/>
      <c r="X513" s="27"/>
      <c r="Y513" s="25"/>
      <c r="Z513" s="24"/>
      <c r="AA513" s="24"/>
      <c r="AB513" s="27"/>
      <c r="AC513" s="25"/>
      <c r="AD513" s="24"/>
      <c r="AE513" s="42"/>
    </row>
    <row r="514" spans="1:31" ht="15.75" customHeight="1" x14ac:dyDescent="0.25">
      <c r="A514" s="12">
        <v>512</v>
      </c>
      <c r="B514" s="24">
        <v>4243</v>
      </c>
      <c r="C514" s="24" t="s">
        <v>632</v>
      </c>
      <c r="D514" s="27" t="s">
        <v>633</v>
      </c>
      <c r="E514" s="25">
        <v>1147604768</v>
      </c>
      <c r="F514" s="24"/>
      <c r="G514" s="24"/>
      <c r="H514" s="27">
        <v>1</v>
      </c>
      <c r="I514" s="25"/>
      <c r="J514" s="24"/>
      <c r="K514" s="24"/>
      <c r="L514" s="27">
        <v>1</v>
      </c>
      <c r="M514" s="25">
        <v>1</v>
      </c>
      <c r="N514" s="24"/>
      <c r="O514" s="24"/>
      <c r="P514" s="27"/>
      <c r="Q514" s="25"/>
      <c r="R514" s="24"/>
      <c r="S514" s="24"/>
      <c r="T514" s="27"/>
      <c r="U514" s="25"/>
      <c r="V514" s="24"/>
      <c r="W514" s="24"/>
      <c r="X514" s="27">
        <v>1</v>
      </c>
      <c r="Y514" s="25"/>
      <c r="Z514" s="24"/>
      <c r="AA514" s="24"/>
      <c r="AB514" s="27"/>
      <c r="AC514" s="25"/>
      <c r="AD514" s="24"/>
      <c r="AE514" s="42"/>
    </row>
    <row r="515" spans="1:31" ht="15.75" customHeight="1" x14ac:dyDescent="0.25">
      <c r="A515" s="12">
        <v>513</v>
      </c>
      <c r="B515" s="24">
        <v>4243</v>
      </c>
      <c r="C515" s="24" t="s">
        <v>634</v>
      </c>
      <c r="D515" s="27" t="s">
        <v>635</v>
      </c>
      <c r="E515" s="25">
        <v>1211323164</v>
      </c>
      <c r="F515" s="24"/>
      <c r="G515" s="24"/>
      <c r="H515" s="27"/>
      <c r="I515" s="25"/>
      <c r="J515" s="24"/>
      <c r="K515" s="24"/>
      <c r="L515" s="27">
        <v>1</v>
      </c>
      <c r="M515" s="25"/>
      <c r="N515" s="24"/>
      <c r="O515" s="24"/>
      <c r="P515" s="27"/>
      <c r="Q515" s="25"/>
      <c r="R515" s="24"/>
      <c r="S515" s="24"/>
      <c r="T515" s="27">
        <v>1</v>
      </c>
      <c r="U515" s="25">
        <v>1</v>
      </c>
      <c r="V515" s="24"/>
      <c r="W515" s="24"/>
      <c r="X515" s="27">
        <v>1</v>
      </c>
      <c r="Y515" s="25"/>
      <c r="Z515" s="24">
        <v>1</v>
      </c>
      <c r="AA515" s="24"/>
      <c r="AB515" s="27"/>
      <c r="AC515" s="25"/>
      <c r="AD515" s="24"/>
      <c r="AE515" s="42"/>
    </row>
    <row r="516" spans="1:31" ht="15.75" customHeight="1" x14ac:dyDescent="0.25">
      <c r="A516" s="12">
        <v>514</v>
      </c>
      <c r="B516" s="24">
        <v>4243</v>
      </c>
      <c r="C516" s="24" t="s">
        <v>636</v>
      </c>
      <c r="D516" s="27" t="s">
        <v>637</v>
      </c>
      <c r="E516" s="25">
        <v>111320514</v>
      </c>
      <c r="F516" s="24"/>
      <c r="G516" s="24">
        <v>1</v>
      </c>
      <c r="H516" s="27">
        <v>1</v>
      </c>
      <c r="I516" s="25"/>
      <c r="J516" s="24"/>
      <c r="K516" s="24"/>
      <c r="L516" s="27">
        <v>1</v>
      </c>
      <c r="M516" s="25"/>
      <c r="N516" s="24"/>
      <c r="O516" s="24"/>
      <c r="P516" s="27"/>
      <c r="Q516" s="25"/>
      <c r="R516" s="24"/>
      <c r="S516" s="24"/>
      <c r="T516" s="27"/>
      <c r="U516" s="25"/>
      <c r="V516" s="24"/>
      <c r="W516" s="24">
        <v>1</v>
      </c>
      <c r="X516" s="27">
        <v>1</v>
      </c>
      <c r="Y516" s="25"/>
      <c r="Z516" s="24"/>
      <c r="AA516" s="24"/>
      <c r="AB516" s="27"/>
      <c r="AC516" s="25" t="s">
        <v>577</v>
      </c>
      <c r="AD516" s="24"/>
      <c r="AE516" s="42"/>
    </row>
    <row r="517" spans="1:31" ht="15.75" customHeight="1" x14ac:dyDescent="0.25">
      <c r="A517" s="12">
        <v>515</v>
      </c>
      <c r="B517" s="24">
        <v>4243</v>
      </c>
      <c r="C517" s="24" t="s">
        <v>638</v>
      </c>
      <c r="D517" s="27" t="s">
        <v>639</v>
      </c>
      <c r="E517" s="25">
        <v>1141096194</v>
      </c>
      <c r="F517" s="24"/>
      <c r="G517" s="24"/>
      <c r="H517" s="27">
        <v>1</v>
      </c>
      <c r="I517" s="25"/>
      <c r="J517" s="24"/>
      <c r="K517" s="24"/>
      <c r="L517" s="27">
        <v>1</v>
      </c>
      <c r="M517" s="25"/>
      <c r="N517" s="24">
        <v>1</v>
      </c>
      <c r="O517" s="24"/>
      <c r="P517" s="27"/>
      <c r="Q517" s="25"/>
      <c r="R517" s="24"/>
      <c r="S517" s="24"/>
      <c r="T517" s="27"/>
      <c r="U517" s="25">
        <v>1</v>
      </c>
      <c r="V517" s="24"/>
      <c r="W517" s="24"/>
      <c r="X517" s="27">
        <v>1</v>
      </c>
      <c r="Y517" s="25"/>
      <c r="Z517" s="24">
        <v>1</v>
      </c>
      <c r="AA517" s="24"/>
      <c r="AB517" s="27"/>
      <c r="AC517" s="25"/>
      <c r="AD517" s="24"/>
      <c r="AE517" s="42"/>
    </row>
    <row r="518" spans="1:31" ht="15.75" customHeight="1" x14ac:dyDescent="0.25">
      <c r="A518" s="12">
        <v>516</v>
      </c>
      <c r="B518" s="24">
        <v>4243</v>
      </c>
      <c r="C518" s="24" t="s">
        <v>640</v>
      </c>
      <c r="D518" s="27" t="s">
        <v>641</v>
      </c>
      <c r="E518" s="25">
        <v>1128579014</v>
      </c>
      <c r="F518" s="24"/>
      <c r="G518" s="24"/>
      <c r="H518" s="27"/>
      <c r="I518" s="25"/>
      <c r="J518" s="24"/>
      <c r="K518" s="24"/>
      <c r="L518" s="27">
        <v>1</v>
      </c>
      <c r="M518" s="25">
        <v>1</v>
      </c>
      <c r="N518" s="24"/>
      <c r="O518" s="24"/>
      <c r="P518" s="27"/>
      <c r="Q518" s="25"/>
      <c r="R518" s="24"/>
      <c r="S518" s="24"/>
      <c r="T518" s="27">
        <v>1</v>
      </c>
      <c r="U518" s="25">
        <v>1</v>
      </c>
      <c r="V518" s="24"/>
      <c r="W518" s="24"/>
      <c r="X518" s="27">
        <v>1</v>
      </c>
      <c r="Y518" s="25"/>
      <c r="Z518" s="24">
        <v>1</v>
      </c>
      <c r="AA518" s="24"/>
      <c r="AB518" s="27"/>
      <c r="AC518" s="25"/>
      <c r="AD518" s="24"/>
      <c r="AE518" s="42"/>
    </row>
    <row r="519" spans="1:31" ht="15.75" customHeight="1" x14ac:dyDescent="0.25">
      <c r="A519" s="12">
        <v>517</v>
      </c>
      <c r="B519" s="24">
        <v>4243</v>
      </c>
      <c r="C519" s="24" t="s">
        <v>642</v>
      </c>
      <c r="D519" s="27" t="s">
        <v>643</v>
      </c>
      <c r="E519" s="25">
        <v>1092862337</v>
      </c>
      <c r="F519" s="24"/>
      <c r="G519" s="24"/>
      <c r="H519" s="27">
        <v>1</v>
      </c>
      <c r="I519" s="25">
        <v>1</v>
      </c>
      <c r="J519" s="24"/>
      <c r="K519" s="24"/>
      <c r="L519" s="27">
        <v>1</v>
      </c>
      <c r="M519" s="25"/>
      <c r="N519" s="24"/>
      <c r="O519" s="24"/>
      <c r="P519" s="27"/>
      <c r="Q519" s="25"/>
      <c r="R519" s="24"/>
      <c r="S519" s="24"/>
      <c r="T519" s="27"/>
      <c r="U519" s="25"/>
      <c r="V519" s="24"/>
      <c r="W519" s="24"/>
      <c r="X519" s="27">
        <v>1</v>
      </c>
      <c r="Y519" s="25"/>
      <c r="Z519" s="24">
        <v>1</v>
      </c>
      <c r="AA519" s="24"/>
      <c r="AB519" s="27"/>
      <c r="AC519" s="25"/>
      <c r="AD519" s="24"/>
      <c r="AE519" s="42"/>
    </row>
    <row r="520" spans="1:31" ht="15.75" customHeight="1" x14ac:dyDescent="0.25">
      <c r="A520" s="12">
        <v>518</v>
      </c>
      <c r="B520" s="24">
        <v>4243</v>
      </c>
      <c r="C520" s="24" t="s">
        <v>644</v>
      </c>
      <c r="D520" s="27" t="s">
        <v>645</v>
      </c>
      <c r="E520" s="25">
        <v>1121763113</v>
      </c>
      <c r="F520" s="24"/>
      <c r="G520" s="24">
        <v>1</v>
      </c>
      <c r="H520" s="27">
        <v>1</v>
      </c>
      <c r="I520" s="25"/>
      <c r="J520" s="24"/>
      <c r="K520" s="24"/>
      <c r="L520" s="27">
        <v>1</v>
      </c>
      <c r="M520" s="25"/>
      <c r="N520" s="24"/>
      <c r="O520" s="24"/>
      <c r="P520" s="27"/>
      <c r="Q520" s="25"/>
      <c r="R520" s="24"/>
      <c r="S520" s="24"/>
      <c r="T520" s="27"/>
      <c r="U520" s="25"/>
      <c r="V520" s="24"/>
      <c r="W520" s="24"/>
      <c r="X520" s="27">
        <v>1</v>
      </c>
      <c r="Y520" s="25"/>
      <c r="Z520" s="24"/>
      <c r="AA520" s="24"/>
      <c r="AB520" s="27"/>
      <c r="AC520" s="25"/>
      <c r="AD520" s="24"/>
      <c r="AE520" s="42"/>
    </row>
    <row r="521" spans="1:31" ht="15.75" customHeight="1" x14ac:dyDescent="0.25">
      <c r="A521" s="12">
        <v>519</v>
      </c>
      <c r="B521" s="24">
        <v>4243</v>
      </c>
      <c r="C521" s="24" t="s">
        <v>646</v>
      </c>
      <c r="D521" s="27" t="s">
        <v>647</v>
      </c>
      <c r="E521" s="25">
        <v>1158819058</v>
      </c>
      <c r="F521" s="24"/>
      <c r="G521" s="24"/>
      <c r="H521" s="27">
        <v>1</v>
      </c>
      <c r="I521" s="25"/>
      <c r="J521" s="24"/>
      <c r="K521" s="24"/>
      <c r="L521" s="27">
        <v>1</v>
      </c>
      <c r="M521" s="25">
        <v>1</v>
      </c>
      <c r="N521" s="24"/>
      <c r="O521" s="24"/>
      <c r="P521" s="27"/>
      <c r="Q521" s="25"/>
      <c r="R521" s="24"/>
      <c r="S521" s="24"/>
      <c r="T521" s="27">
        <v>1</v>
      </c>
      <c r="U521" s="25">
        <v>1</v>
      </c>
      <c r="V521" s="24"/>
      <c r="W521" s="24"/>
      <c r="X521" s="27">
        <v>1</v>
      </c>
      <c r="Y521" s="25"/>
      <c r="Z521" s="24">
        <v>1</v>
      </c>
      <c r="AA521" s="24"/>
      <c r="AB521" s="27"/>
      <c r="AC521" s="25"/>
      <c r="AD521" s="24"/>
      <c r="AE521" s="42"/>
    </row>
    <row r="522" spans="1:31" ht="15.75" customHeight="1" x14ac:dyDescent="0.25">
      <c r="A522" s="12">
        <v>520</v>
      </c>
      <c r="B522" s="24">
        <v>4243</v>
      </c>
      <c r="C522" s="24" t="s">
        <v>648</v>
      </c>
      <c r="D522" s="27" t="s">
        <v>649</v>
      </c>
      <c r="E522" s="25">
        <v>1104756908</v>
      </c>
      <c r="F522" s="24"/>
      <c r="G522" s="24"/>
      <c r="H522" s="27">
        <v>1</v>
      </c>
      <c r="I522" s="25"/>
      <c r="J522" s="24"/>
      <c r="K522" s="24"/>
      <c r="L522" s="27">
        <v>1</v>
      </c>
      <c r="M522" s="25">
        <v>1</v>
      </c>
      <c r="N522" s="24"/>
      <c r="O522" s="24"/>
      <c r="P522" s="27"/>
      <c r="Q522" s="25"/>
      <c r="R522" s="24"/>
      <c r="S522" s="24"/>
      <c r="T522" s="27">
        <v>1</v>
      </c>
      <c r="U522" s="25">
        <v>1</v>
      </c>
      <c r="V522" s="24"/>
      <c r="W522" s="24"/>
      <c r="X522" s="27">
        <v>1</v>
      </c>
      <c r="Y522" s="25"/>
      <c r="Z522" s="24">
        <v>1</v>
      </c>
      <c r="AA522" s="24"/>
      <c r="AB522" s="27"/>
      <c r="AC522" s="25"/>
      <c r="AD522" s="24"/>
      <c r="AE522" s="42"/>
    </row>
    <row r="523" spans="1:31" ht="15.75" customHeight="1" x14ac:dyDescent="0.25">
      <c r="A523" s="12">
        <v>521</v>
      </c>
      <c r="B523" s="24">
        <v>4243</v>
      </c>
      <c r="C523" s="24" t="s">
        <v>650</v>
      </c>
      <c r="D523" s="27" t="s">
        <v>651</v>
      </c>
      <c r="E523" s="25">
        <v>1110057994</v>
      </c>
      <c r="F523" s="24"/>
      <c r="G523" s="24"/>
      <c r="H523" s="27">
        <v>1</v>
      </c>
      <c r="I523" s="25"/>
      <c r="J523" s="24"/>
      <c r="K523" s="24">
        <v>1</v>
      </c>
      <c r="L523" s="27"/>
      <c r="M523" s="25"/>
      <c r="N523" s="24"/>
      <c r="O523" s="24"/>
      <c r="P523" s="27"/>
      <c r="Q523" s="25"/>
      <c r="R523" s="24"/>
      <c r="S523" s="24"/>
      <c r="T523" s="27">
        <v>1</v>
      </c>
      <c r="U523" s="25">
        <v>1</v>
      </c>
      <c r="V523" s="24"/>
      <c r="W523" s="24"/>
      <c r="X523" s="27">
        <v>1</v>
      </c>
      <c r="Y523" s="25"/>
      <c r="Z523" s="24">
        <v>1</v>
      </c>
      <c r="AA523" s="24"/>
      <c r="AB523" s="27"/>
      <c r="AC523" s="25"/>
      <c r="AD523" s="24"/>
      <c r="AE523" s="42"/>
    </row>
    <row r="524" spans="1:31" ht="15.75" customHeight="1" x14ac:dyDescent="0.25">
      <c r="A524" s="12">
        <v>522</v>
      </c>
      <c r="B524" s="24">
        <v>4243</v>
      </c>
      <c r="C524" s="24" t="s">
        <v>652</v>
      </c>
      <c r="D524" s="27" t="s">
        <v>653</v>
      </c>
      <c r="E524" s="25">
        <v>1123763128</v>
      </c>
      <c r="F524" s="24"/>
      <c r="G524" s="24"/>
      <c r="H524" s="27">
        <v>1</v>
      </c>
      <c r="I524" s="25"/>
      <c r="J524" s="24"/>
      <c r="K524" s="24"/>
      <c r="L524" s="27"/>
      <c r="M524" s="25"/>
      <c r="N524" s="24"/>
      <c r="O524" s="24"/>
      <c r="P524" s="27"/>
      <c r="Q524" s="25"/>
      <c r="R524" s="24"/>
      <c r="S524" s="24"/>
      <c r="T524" s="27"/>
      <c r="U524" s="25"/>
      <c r="V524" s="24"/>
      <c r="W524" s="24"/>
      <c r="X524" s="27"/>
      <c r="Y524" s="25"/>
      <c r="Z524" s="24"/>
      <c r="AA524" s="24"/>
      <c r="AB524" s="27"/>
      <c r="AC524" s="25" t="s">
        <v>220</v>
      </c>
      <c r="AD524" s="24"/>
      <c r="AE524" s="42"/>
    </row>
    <row r="525" spans="1:31" ht="15.75" customHeight="1" x14ac:dyDescent="0.25">
      <c r="A525" s="12">
        <v>523</v>
      </c>
      <c r="B525" s="24">
        <v>4243</v>
      </c>
      <c r="C525" s="24" t="s">
        <v>654</v>
      </c>
      <c r="D525" s="27" t="s">
        <v>655</v>
      </c>
      <c r="E525" s="25">
        <v>1123763128</v>
      </c>
      <c r="F525" s="24"/>
      <c r="G525" s="24"/>
      <c r="H525" s="27"/>
      <c r="I525" s="25"/>
      <c r="J525" s="24"/>
      <c r="K525" s="24"/>
      <c r="L525" s="27"/>
      <c r="M525" s="25">
        <v>1</v>
      </c>
      <c r="N525" s="24">
        <v>1</v>
      </c>
      <c r="O525" s="24"/>
      <c r="P525" s="27"/>
      <c r="Q525" s="25"/>
      <c r="R525" s="24"/>
      <c r="S525" s="24"/>
      <c r="T525" s="27"/>
      <c r="U525" s="25"/>
      <c r="V525" s="24"/>
      <c r="W525" s="24"/>
      <c r="X525" s="27"/>
      <c r="Y525" s="25"/>
      <c r="Z525" s="24"/>
      <c r="AA525" s="24"/>
      <c r="AB525" s="27"/>
      <c r="AC525" s="25"/>
      <c r="AD525" s="24"/>
      <c r="AE525" s="42"/>
    </row>
    <row r="526" spans="1:31" ht="15.75" customHeight="1" x14ac:dyDescent="0.25">
      <c r="A526" s="12">
        <v>524</v>
      </c>
      <c r="B526" s="24">
        <v>4243</v>
      </c>
      <c r="C526" s="24" t="s">
        <v>656</v>
      </c>
      <c r="D526" s="27" t="s">
        <v>657</v>
      </c>
      <c r="E526" s="25" t="s">
        <v>658</v>
      </c>
      <c r="F526" s="24"/>
      <c r="G526" s="24"/>
      <c r="H526" s="27">
        <v>1</v>
      </c>
      <c r="I526" s="25"/>
      <c r="J526" s="24"/>
      <c r="K526" s="24"/>
      <c r="L526" s="27"/>
      <c r="M526" s="25">
        <v>1</v>
      </c>
      <c r="N526" s="24"/>
      <c r="O526" s="24"/>
      <c r="P526" s="27"/>
      <c r="Q526" s="25"/>
      <c r="R526" s="24"/>
      <c r="S526" s="24"/>
      <c r="T526" s="27"/>
      <c r="U526" s="25"/>
      <c r="V526" s="24"/>
      <c r="W526" s="24"/>
      <c r="X526" s="27"/>
      <c r="Y526" s="25"/>
      <c r="Z526" s="24"/>
      <c r="AA526" s="24"/>
      <c r="AB526" s="27"/>
      <c r="AC526" s="25"/>
      <c r="AD526" s="24"/>
      <c r="AE526" s="42"/>
    </row>
    <row r="527" spans="1:31" ht="15.75" customHeight="1" x14ac:dyDescent="0.25">
      <c r="A527" s="12">
        <v>525</v>
      </c>
      <c r="B527" s="24">
        <v>4243</v>
      </c>
      <c r="C527" s="24" t="s">
        <v>659</v>
      </c>
      <c r="D527" s="27" t="s">
        <v>660</v>
      </c>
      <c r="E527" s="25">
        <v>1114726461</v>
      </c>
      <c r="F527" s="24"/>
      <c r="G527" s="24"/>
      <c r="H527" s="27"/>
      <c r="I527" s="25"/>
      <c r="J527" s="24"/>
      <c r="K527" s="24"/>
      <c r="L527" s="27">
        <v>1</v>
      </c>
      <c r="M527" s="25">
        <v>1</v>
      </c>
      <c r="N527" s="24"/>
      <c r="O527" s="24"/>
      <c r="P527" s="27"/>
      <c r="Q527" s="25"/>
      <c r="R527" s="24"/>
      <c r="S527" s="24"/>
      <c r="T527" s="27"/>
      <c r="U527" s="25">
        <v>1</v>
      </c>
      <c r="V527" s="24"/>
      <c r="W527" s="24"/>
      <c r="X527" s="27">
        <v>1</v>
      </c>
      <c r="Y527" s="25"/>
      <c r="Z527" s="24">
        <v>1</v>
      </c>
      <c r="AA527" s="24"/>
      <c r="AB527" s="27"/>
      <c r="AC527" s="25"/>
      <c r="AD527" s="24"/>
      <c r="AE527" s="42"/>
    </row>
    <row r="528" spans="1:31" ht="15.75" customHeight="1" x14ac:dyDescent="0.25">
      <c r="A528" s="12">
        <v>526</v>
      </c>
      <c r="B528" s="24">
        <v>4243</v>
      </c>
      <c r="C528" s="24" t="s">
        <v>661</v>
      </c>
      <c r="D528" s="27" t="s">
        <v>662</v>
      </c>
      <c r="E528" s="25">
        <v>1158346453</v>
      </c>
      <c r="F528" s="24"/>
      <c r="G528" s="24"/>
      <c r="H528" s="27">
        <v>1</v>
      </c>
      <c r="I528" s="25"/>
      <c r="J528" s="24"/>
      <c r="K528" s="24"/>
      <c r="L528" s="27"/>
      <c r="M528" s="25">
        <v>1</v>
      </c>
      <c r="N528" s="24"/>
      <c r="O528" s="24"/>
      <c r="P528" s="27"/>
      <c r="Q528" s="25"/>
      <c r="R528" s="24"/>
      <c r="S528" s="24"/>
      <c r="T528" s="27"/>
      <c r="U528" s="25"/>
      <c r="V528" s="24"/>
      <c r="W528" s="24"/>
      <c r="X528" s="27"/>
      <c r="Y528" s="25"/>
      <c r="Z528" s="24"/>
      <c r="AA528" s="24"/>
      <c r="AB528" s="27"/>
      <c r="AC528" s="25"/>
      <c r="AD528" s="24"/>
      <c r="AE528" s="42"/>
    </row>
    <row r="529" spans="1:31" ht="15.75" customHeight="1" x14ac:dyDescent="0.25">
      <c r="A529" s="12">
        <v>527</v>
      </c>
      <c r="B529" s="24">
        <v>4243</v>
      </c>
      <c r="C529" s="24" t="s">
        <v>663</v>
      </c>
      <c r="D529" s="27" t="s">
        <v>664</v>
      </c>
      <c r="E529" s="25">
        <v>1158346453</v>
      </c>
      <c r="F529" s="24"/>
      <c r="G529" s="24"/>
      <c r="H529" s="27">
        <v>1</v>
      </c>
      <c r="I529" s="25"/>
      <c r="J529" s="24"/>
      <c r="K529" s="24"/>
      <c r="L529" s="27"/>
      <c r="M529" s="25">
        <v>1</v>
      </c>
      <c r="N529" s="24"/>
      <c r="O529" s="24"/>
      <c r="P529" s="27"/>
      <c r="Q529" s="25"/>
      <c r="R529" s="24"/>
      <c r="S529" s="24"/>
      <c r="T529" s="27"/>
      <c r="U529" s="25"/>
      <c r="V529" s="24"/>
      <c r="W529" s="24"/>
      <c r="X529" s="27"/>
      <c r="Y529" s="25"/>
      <c r="Z529" s="24"/>
      <c r="AA529" s="24"/>
      <c r="AB529" s="27"/>
      <c r="AC529" s="25"/>
      <c r="AD529" s="24"/>
      <c r="AE529" s="42"/>
    </row>
    <row r="530" spans="1:31" ht="15.75" customHeight="1" x14ac:dyDescent="0.25">
      <c r="A530" s="12">
        <v>528</v>
      </c>
      <c r="B530" s="24">
        <v>4243</v>
      </c>
      <c r="C530" s="24" t="s">
        <v>665</v>
      </c>
      <c r="D530" s="27" t="s">
        <v>666</v>
      </c>
      <c r="E530" s="25">
        <v>1128579014</v>
      </c>
      <c r="F530" s="24"/>
      <c r="G530" s="24"/>
      <c r="H530" s="27">
        <v>1</v>
      </c>
      <c r="I530" s="25"/>
      <c r="J530" s="24"/>
      <c r="K530" s="24"/>
      <c r="L530" s="27"/>
      <c r="M530" s="25">
        <v>1</v>
      </c>
      <c r="N530" s="24"/>
      <c r="O530" s="24"/>
      <c r="P530" s="27"/>
      <c r="Q530" s="25"/>
      <c r="R530" s="24"/>
      <c r="S530" s="24"/>
      <c r="T530" s="27"/>
      <c r="U530" s="25"/>
      <c r="V530" s="24"/>
      <c r="W530" s="24"/>
      <c r="X530" s="27">
        <v>1</v>
      </c>
      <c r="Y530" s="25"/>
      <c r="Z530" s="24">
        <v>1</v>
      </c>
      <c r="AA530" s="24"/>
      <c r="AB530" s="27"/>
      <c r="AC530" s="25"/>
      <c r="AD530" s="24"/>
      <c r="AE530" s="42"/>
    </row>
    <row r="531" spans="1:31" ht="15.75" customHeight="1" x14ac:dyDescent="0.25">
      <c r="A531" s="12">
        <v>529</v>
      </c>
      <c r="B531" s="24">
        <v>4243</v>
      </c>
      <c r="C531" s="24" t="s">
        <v>667</v>
      </c>
      <c r="D531" s="27" t="s">
        <v>668</v>
      </c>
      <c r="E531" s="25">
        <v>111320514</v>
      </c>
      <c r="F531" s="24"/>
      <c r="G531" s="24"/>
      <c r="H531" s="27">
        <v>1</v>
      </c>
      <c r="I531" s="25"/>
      <c r="J531" s="24"/>
      <c r="K531" s="24"/>
      <c r="L531" s="27"/>
      <c r="M531" s="25">
        <v>1</v>
      </c>
      <c r="N531" s="24"/>
      <c r="O531" s="24"/>
      <c r="P531" s="27"/>
      <c r="Q531" s="25"/>
      <c r="R531" s="24"/>
      <c r="S531" s="24"/>
      <c r="T531" s="27"/>
      <c r="U531" s="25"/>
      <c r="V531" s="24"/>
      <c r="W531" s="24"/>
      <c r="X531" s="27"/>
      <c r="Y531" s="25"/>
      <c r="Z531" s="24"/>
      <c r="AA531" s="24"/>
      <c r="AB531" s="27"/>
      <c r="AC531" s="25"/>
      <c r="AD531" s="24"/>
      <c r="AE531" s="42"/>
    </row>
    <row r="532" spans="1:31" ht="15.75" customHeight="1" x14ac:dyDescent="0.25">
      <c r="A532" s="12">
        <v>530</v>
      </c>
      <c r="B532" s="24">
        <v>4243</v>
      </c>
      <c r="C532" s="24" t="s">
        <v>669</v>
      </c>
      <c r="D532" s="27" t="s">
        <v>670</v>
      </c>
      <c r="E532" s="25">
        <v>1113220514</v>
      </c>
      <c r="F532" s="24"/>
      <c r="G532" s="24"/>
      <c r="H532" s="27">
        <v>1</v>
      </c>
      <c r="I532" s="25"/>
      <c r="J532" s="24"/>
      <c r="K532" s="24"/>
      <c r="L532" s="27"/>
      <c r="M532" s="25"/>
      <c r="N532" s="24"/>
      <c r="O532" s="24"/>
      <c r="P532" s="27"/>
      <c r="Q532" s="25"/>
      <c r="R532" s="24"/>
      <c r="S532" s="24"/>
      <c r="T532" s="27">
        <v>1</v>
      </c>
      <c r="U532" s="25">
        <v>1</v>
      </c>
      <c r="V532" s="24"/>
      <c r="W532" s="24"/>
      <c r="X532" s="27">
        <v>1</v>
      </c>
      <c r="Y532" s="25"/>
      <c r="Z532" s="24">
        <v>1</v>
      </c>
      <c r="AA532" s="24"/>
      <c r="AB532" s="27"/>
      <c r="AC532" s="25"/>
      <c r="AD532" s="24"/>
      <c r="AE532" s="42"/>
    </row>
    <row r="533" spans="1:31" ht="15.75" customHeight="1" x14ac:dyDescent="0.25">
      <c r="A533" s="12">
        <v>531</v>
      </c>
      <c r="B533" s="24">
        <v>4243</v>
      </c>
      <c r="C533" s="24" t="s">
        <v>671</v>
      </c>
      <c r="D533" s="27" t="s">
        <v>672</v>
      </c>
      <c r="E533" s="25">
        <v>1159216292</v>
      </c>
      <c r="F533" s="24"/>
      <c r="G533" s="24">
        <v>1</v>
      </c>
      <c r="H533" s="27">
        <v>1</v>
      </c>
      <c r="I533" s="25"/>
      <c r="J533" s="24"/>
      <c r="K533" s="24"/>
      <c r="L533" s="27">
        <v>1</v>
      </c>
      <c r="M533" s="25"/>
      <c r="N533" s="24"/>
      <c r="O533" s="24"/>
      <c r="P533" s="27"/>
      <c r="Q533" s="25"/>
      <c r="R533" s="24"/>
      <c r="S533" s="24"/>
      <c r="T533" s="27"/>
      <c r="U533" s="25"/>
      <c r="V533" s="24"/>
      <c r="W533" s="24">
        <v>1</v>
      </c>
      <c r="X533" s="27"/>
      <c r="Y533" s="25"/>
      <c r="Z533" s="24" t="s">
        <v>673</v>
      </c>
      <c r="AA533" s="24"/>
      <c r="AB533" s="27"/>
      <c r="AC533" s="25"/>
      <c r="AD533" s="24"/>
      <c r="AE533" s="42"/>
    </row>
    <row r="534" spans="1:31" ht="15.75" customHeight="1" x14ac:dyDescent="0.25">
      <c r="A534" s="12">
        <v>532</v>
      </c>
      <c r="B534" s="24">
        <v>4243</v>
      </c>
      <c r="C534" s="24" t="s">
        <v>674</v>
      </c>
      <c r="D534" s="27" t="s">
        <v>675</v>
      </c>
      <c r="E534" s="25">
        <v>112602278</v>
      </c>
      <c r="F534" s="24"/>
      <c r="G534" s="24">
        <v>1</v>
      </c>
      <c r="H534" s="27"/>
      <c r="I534" s="25"/>
      <c r="J534" s="24"/>
      <c r="K534" s="24"/>
      <c r="L534" s="27">
        <v>1</v>
      </c>
      <c r="M534" s="25">
        <v>1</v>
      </c>
      <c r="N534" s="24"/>
      <c r="O534" s="24"/>
      <c r="P534" s="27"/>
      <c r="Q534" s="25"/>
      <c r="R534" s="24"/>
      <c r="S534" s="24"/>
      <c r="T534" s="27"/>
      <c r="U534" s="25"/>
      <c r="V534" s="24"/>
      <c r="W534" s="24"/>
      <c r="X534" s="27">
        <v>1</v>
      </c>
      <c r="Y534" s="25"/>
      <c r="Z534" s="24">
        <v>1</v>
      </c>
      <c r="AA534" s="24"/>
      <c r="AB534" s="27"/>
      <c r="AC534" s="25"/>
      <c r="AD534" s="24"/>
      <c r="AE534" s="42"/>
    </row>
    <row r="535" spans="1:31" ht="15.75" customHeight="1" x14ac:dyDescent="0.25">
      <c r="A535" s="12">
        <v>533</v>
      </c>
      <c r="B535" s="24">
        <v>4243</v>
      </c>
      <c r="C535" s="24" t="s">
        <v>676</v>
      </c>
      <c r="D535" s="27" t="s">
        <v>677</v>
      </c>
      <c r="E535" s="25">
        <v>1121763113</v>
      </c>
      <c r="F535" s="24"/>
      <c r="G535" s="24"/>
      <c r="H535" s="27"/>
      <c r="I535" s="25">
        <v>1</v>
      </c>
      <c r="J535" s="24"/>
      <c r="K535" s="24"/>
      <c r="L535" s="27">
        <v>1</v>
      </c>
      <c r="M535" s="25"/>
      <c r="N535" s="24"/>
      <c r="O535" s="24"/>
      <c r="P535" s="27"/>
      <c r="Q535" s="25"/>
      <c r="R535" s="24"/>
      <c r="S535" s="24"/>
      <c r="T535" s="27"/>
      <c r="U535" s="25"/>
      <c r="V535" s="24"/>
      <c r="W535" s="24"/>
      <c r="X535" s="27">
        <v>1</v>
      </c>
      <c r="Y535" s="25"/>
      <c r="Z535" s="24"/>
      <c r="AA535" s="24"/>
      <c r="AB535" s="27"/>
      <c r="AC535" s="25"/>
      <c r="AD535" s="24"/>
      <c r="AE535" s="42"/>
    </row>
    <row r="536" spans="1:31" ht="15.75" customHeight="1" x14ac:dyDescent="0.25">
      <c r="A536" s="12">
        <v>534</v>
      </c>
      <c r="B536" s="24">
        <v>4243</v>
      </c>
      <c r="C536" s="24" t="s">
        <v>678</v>
      </c>
      <c r="D536" s="27" t="s">
        <v>679</v>
      </c>
      <c r="E536" s="25">
        <v>1121334258</v>
      </c>
      <c r="F536" s="24"/>
      <c r="G536" s="24"/>
      <c r="H536" s="27">
        <v>1</v>
      </c>
      <c r="I536" s="25"/>
      <c r="J536" s="24"/>
      <c r="K536" s="24"/>
      <c r="L536" s="27">
        <v>1</v>
      </c>
      <c r="M536" s="25"/>
      <c r="N536" s="24"/>
      <c r="O536" s="24"/>
      <c r="P536" s="27"/>
      <c r="Q536" s="25"/>
      <c r="R536" s="24"/>
      <c r="S536" s="24"/>
      <c r="T536" s="27"/>
      <c r="U536" s="25"/>
      <c r="V536" s="24"/>
      <c r="W536" s="24"/>
      <c r="X536" s="27">
        <v>1</v>
      </c>
      <c r="Y536" s="25"/>
      <c r="Z536" s="24"/>
      <c r="AA536" s="24"/>
      <c r="AB536" s="27"/>
      <c r="AC536" s="25"/>
      <c r="AD536" s="24"/>
      <c r="AE536" s="42"/>
    </row>
    <row r="537" spans="1:31" ht="15.75" customHeight="1" x14ac:dyDescent="0.25">
      <c r="A537" s="12">
        <v>535</v>
      </c>
      <c r="B537" s="24">
        <v>4243</v>
      </c>
      <c r="C537" s="24" t="s">
        <v>680</v>
      </c>
      <c r="D537" s="27" t="s">
        <v>681</v>
      </c>
      <c r="E537" s="25">
        <v>1115791978</v>
      </c>
      <c r="F537" s="24"/>
      <c r="G537" s="24">
        <v>1</v>
      </c>
      <c r="H537" s="27">
        <v>1</v>
      </c>
      <c r="I537" s="25"/>
      <c r="J537" s="24"/>
      <c r="K537" s="24"/>
      <c r="L537" s="27"/>
      <c r="M537" s="25">
        <v>1</v>
      </c>
      <c r="N537" s="24"/>
      <c r="O537" s="24"/>
      <c r="P537" s="27"/>
      <c r="Q537" s="25">
        <v>1</v>
      </c>
      <c r="R537" s="24"/>
      <c r="S537" s="24"/>
      <c r="T537" s="27"/>
      <c r="U537" s="25"/>
      <c r="V537" s="24"/>
      <c r="W537" s="24"/>
      <c r="X537" s="27">
        <v>1</v>
      </c>
      <c r="Y537" s="25"/>
      <c r="Z537" s="24"/>
      <c r="AA537" s="24"/>
      <c r="AB537" s="27"/>
      <c r="AC537" s="25"/>
      <c r="AD537" s="24"/>
      <c r="AE537" s="42"/>
    </row>
    <row r="538" spans="1:31" ht="15.75" customHeight="1" x14ac:dyDescent="0.25">
      <c r="A538" s="12">
        <v>536</v>
      </c>
      <c r="B538" s="24">
        <v>4243</v>
      </c>
      <c r="C538" s="24" t="s">
        <v>682</v>
      </c>
      <c r="D538" s="27" t="s">
        <v>683</v>
      </c>
      <c r="E538" s="25">
        <v>1147925122</v>
      </c>
      <c r="F538" s="24"/>
      <c r="G538" s="24"/>
      <c r="H538" s="27">
        <v>1</v>
      </c>
      <c r="I538" s="25"/>
      <c r="J538" s="24"/>
      <c r="K538" s="24">
        <v>1</v>
      </c>
      <c r="L538" s="27"/>
      <c r="M538" s="25"/>
      <c r="N538" s="24"/>
      <c r="O538" s="24"/>
      <c r="P538" s="27"/>
      <c r="Q538" s="25"/>
      <c r="R538" s="24"/>
      <c r="S538" s="24"/>
      <c r="T538" s="27">
        <v>1</v>
      </c>
      <c r="U538" s="25">
        <v>1</v>
      </c>
      <c r="V538" s="24"/>
      <c r="W538" s="24">
        <v>1</v>
      </c>
      <c r="X538" s="27">
        <v>1</v>
      </c>
      <c r="Y538" s="25"/>
      <c r="Z538" s="24"/>
      <c r="AA538" s="24"/>
      <c r="AB538" s="27"/>
      <c r="AC538" s="25"/>
      <c r="AD538" s="24"/>
      <c r="AE538" s="42"/>
    </row>
    <row r="539" spans="1:31" ht="15.75" customHeight="1" x14ac:dyDescent="0.25">
      <c r="A539" s="12">
        <v>537</v>
      </c>
      <c r="B539" s="24">
        <v>4243</v>
      </c>
      <c r="C539" s="24" t="s">
        <v>684</v>
      </c>
      <c r="D539" s="27" t="s">
        <v>685</v>
      </c>
      <c r="E539" s="25">
        <v>1151026749</v>
      </c>
      <c r="F539" s="24"/>
      <c r="G539" s="24"/>
      <c r="H539" s="27"/>
      <c r="I539" s="25"/>
      <c r="J539" s="24"/>
      <c r="K539" s="24"/>
      <c r="L539" s="27"/>
      <c r="M539" s="25">
        <v>1</v>
      </c>
      <c r="N539" s="24"/>
      <c r="O539" s="24"/>
      <c r="P539" s="27"/>
      <c r="Q539" s="25"/>
      <c r="R539" s="24"/>
      <c r="S539" s="24"/>
      <c r="T539" s="27"/>
      <c r="U539" s="25"/>
      <c r="V539" s="24"/>
      <c r="W539" s="24"/>
      <c r="X539" s="27">
        <v>1</v>
      </c>
      <c r="Y539" s="25"/>
      <c r="Z539" s="24"/>
      <c r="AA539" s="24"/>
      <c r="AB539" s="27"/>
      <c r="AC539" s="25"/>
      <c r="AD539" s="24"/>
      <c r="AE539" s="42"/>
    </row>
    <row r="540" spans="1:31" ht="15.75" customHeight="1" x14ac:dyDescent="0.25">
      <c r="A540" s="12">
        <v>538</v>
      </c>
      <c r="B540" s="24">
        <v>4243</v>
      </c>
      <c r="C540" s="24" t="s">
        <v>686</v>
      </c>
      <c r="D540" s="27" t="s">
        <v>687</v>
      </c>
      <c r="E540" s="25">
        <v>1111618413</v>
      </c>
      <c r="F540" s="24"/>
      <c r="G540" s="24"/>
      <c r="H540" s="27"/>
      <c r="I540" s="25"/>
      <c r="J540" s="24"/>
      <c r="K540" s="24"/>
      <c r="L540" s="27"/>
      <c r="M540" s="25"/>
      <c r="N540" s="24"/>
      <c r="O540" s="24"/>
      <c r="P540" s="27">
        <v>1</v>
      </c>
      <c r="Q540" s="25"/>
      <c r="R540" s="24"/>
      <c r="S540" s="24"/>
      <c r="T540" s="27"/>
      <c r="U540" s="25"/>
      <c r="V540" s="24"/>
      <c r="W540" s="24"/>
      <c r="X540" s="27">
        <v>1</v>
      </c>
      <c r="Y540" s="25"/>
      <c r="Z540" s="24"/>
      <c r="AA540" s="24"/>
      <c r="AB540" s="27"/>
      <c r="AC540" s="25"/>
      <c r="AD540" s="24"/>
      <c r="AE540" s="42"/>
    </row>
    <row r="541" spans="1:31" ht="15.75" customHeight="1" x14ac:dyDescent="0.25">
      <c r="A541" s="12">
        <v>539</v>
      </c>
      <c r="B541" s="24">
        <v>4243</v>
      </c>
      <c r="C541" s="24" t="s">
        <v>688</v>
      </c>
      <c r="D541" s="27" t="s">
        <v>689</v>
      </c>
      <c r="E541" s="25">
        <v>1126339382</v>
      </c>
      <c r="F541" s="24"/>
      <c r="G541" s="24"/>
      <c r="H541" s="27">
        <v>1</v>
      </c>
      <c r="I541" s="25"/>
      <c r="J541" s="24"/>
      <c r="K541" s="24"/>
      <c r="L541" s="27"/>
      <c r="M541" s="25"/>
      <c r="N541" s="24"/>
      <c r="O541" s="24"/>
      <c r="P541" s="27"/>
      <c r="Q541" s="25"/>
      <c r="R541" s="24"/>
      <c r="S541" s="24"/>
      <c r="T541" s="27"/>
      <c r="U541" s="25"/>
      <c r="V541" s="24"/>
      <c r="W541" s="24"/>
      <c r="X541" s="27">
        <v>1</v>
      </c>
      <c r="Y541" s="25"/>
      <c r="Z541" s="24" t="s">
        <v>220</v>
      </c>
      <c r="AA541" s="24"/>
      <c r="AB541" s="27"/>
      <c r="AC541" s="25"/>
      <c r="AD541" s="24"/>
      <c r="AE541" s="42"/>
    </row>
    <row r="542" spans="1:31" ht="15.75" customHeight="1" x14ac:dyDescent="0.25">
      <c r="A542" s="12">
        <v>540</v>
      </c>
      <c r="B542" s="24">
        <v>4243</v>
      </c>
      <c r="C542" s="24" t="s">
        <v>690</v>
      </c>
      <c r="D542" s="27" t="s">
        <v>691</v>
      </c>
      <c r="E542" s="25">
        <v>1113220514</v>
      </c>
      <c r="F542" s="24"/>
      <c r="G542" s="24"/>
      <c r="H542" s="27"/>
      <c r="I542" s="25"/>
      <c r="J542" s="24"/>
      <c r="K542" s="24"/>
      <c r="L542" s="27">
        <v>1</v>
      </c>
      <c r="M542" s="25">
        <v>1</v>
      </c>
      <c r="N542" s="24"/>
      <c r="O542" s="24"/>
      <c r="P542" s="27"/>
      <c r="Q542" s="25"/>
      <c r="R542" s="24"/>
      <c r="S542" s="24"/>
      <c r="T542" s="27"/>
      <c r="U542" s="25"/>
      <c r="V542" s="24"/>
      <c r="W542" s="24"/>
      <c r="X542" s="27">
        <v>1</v>
      </c>
      <c r="Y542" s="25"/>
      <c r="Z542" s="24"/>
      <c r="AA542" s="24"/>
      <c r="AB542" s="27"/>
      <c r="AC542" s="25"/>
      <c r="AD542" s="24"/>
      <c r="AE542" s="42"/>
    </row>
    <row r="543" spans="1:31" ht="15.75" customHeight="1" x14ac:dyDescent="0.25">
      <c r="A543" s="12">
        <v>541</v>
      </c>
      <c r="B543" s="24">
        <v>4243</v>
      </c>
      <c r="C543" s="24" t="s">
        <v>692</v>
      </c>
      <c r="D543" s="27" t="s">
        <v>693</v>
      </c>
      <c r="E543" s="25">
        <v>1143103880</v>
      </c>
      <c r="F543" s="24"/>
      <c r="G543" s="24"/>
      <c r="H543" s="27"/>
      <c r="I543" s="25"/>
      <c r="J543" s="24"/>
      <c r="K543" s="24"/>
      <c r="L543" s="27">
        <v>1</v>
      </c>
      <c r="M543" s="25">
        <v>1</v>
      </c>
      <c r="N543" s="24"/>
      <c r="O543" s="24"/>
      <c r="P543" s="27"/>
      <c r="Q543" s="25"/>
      <c r="R543" s="24"/>
      <c r="S543" s="24"/>
      <c r="T543" s="27">
        <v>1</v>
      </c>
      <c r="U543" s="25">
        <v>1</v>
      </c>
      <c r="V543" s="24"/>
      <c r="W543" s="24">
        <v>1</v>
      </c>
      <c r="X543" s="27">
        <v>1</v>
      </c>
      <c r="Y543" s="25"/>
      <c r="Z543" s="24"/>
      <c r="AA543" s="24"/>
      <c r="AB543" s="27"/>
      <c r="AC543" s="25"/>
      <c r="AD543" s="24"/>
      <c r="AE543" s="42"/>
    </row>
    <row r="544" spans="1:31" ht="15.75" customHeight="1" x14ac:dyDescent="0.25">
      <c r="A544" s="12">
        <v>542</v>
      </c>
      <c r="B544" s="24">
        <v>4243</v>
      </c>
      <c r="C544" s="24" t="s">
        <v>694</v>
      </c>
      <c r="D544" s="27" t="s">
        <v>695</v>
      </c>
      <c r="E544" s="25">
        <v>1143103880</v>
      </c>
      <c r="F544" s="24"/>
      <c r="G544" s="24"/>
      <c r="H544" s="27"/>
      <c r="I544" s="25"/>
      <c r="J544" s="24"/>
      <c r="K544" s="24">
        <v>1</v>
      </c>
      <c r="L544" s="27"/>
      <c r="M544" s="25"/>
      <c r="N544" s="24"/>
      <c r="O544" s="24"/>
      <c r="P544" s="27"/>
      <c r="Q544" s="25"/>
      <c r="R544" s="24"/>
      <c r="S544" s="24"/>
      <c r="T544" s="27"/>
      <c r="U544" s="25">
        <v>1</v>
      </c>
      <c r="V544" s="24"/>
      <c r="W544" s="24">
        <v>1</v>
      </c>
      <c r="X544" s="27">
        <v>1</v>
      </c>
      <c r="Y544" s="25"/>
      <c r="Z544" s="24">
        <v>1</v>
      </c>
      <c r="AA544" s="24"/>
      <c r="AB544" s="27"/>
      <c r="AC544" s="25"/>
      <c r="AD544" s="24"/>
      <c r="AE544" s="42"/>
    </row>
    <row r="545" spans="1:31" ht="15.75" customHeight="1" x14ac:dyDescent="0.25">
      <c r="A545" s="12">
        <v>543</v>
      </c>
      <c r="B545" s="24">
        <v>4243</v>
      </c>
      <c r="C545" s="24" t="s">
        <v>696</v>
      </c>
      <c r="D545" s="27" t="s">
        <v>697</v>
      </c>
      <c r="E545" s="25">
        <v>1140394052</v>
      </c>
      <c r="F545" s="24"/>
      <c r="G545" s="24"/>
      <c r="H545" s="27"/>
      <c r="I545" s="25"/>
      <c r="J545" s="24"/>
      <c r="K545" s="24"/>
      <c r="L545" s="27"/>
      <c r="M545" s="25">
        <v>1</v>
      </c>
      <c r="N545" s="24"/>
      <c r="O545" s="24"/>
      <c r="P545" s="27"/>
      <c r="Q545" s="25"/>
      <c r="R545" s="24"/>
      <c r="S545" s="24"/>
      <c r="T545" s="27"/>
      <c r="U545" s="25"/>
      <c r="V545" s="24"/>
      <c r="W545" s="24"/>
      <c r="X545" s="27">
        <v>1</v>
      </c>
      <c r="Y545" s="25"/>
      <c r="Z545" s="24">
        <v>1</v>
      </c>
      <c r="AA545" s="24"/>
      <c r="AB545" s="27"/>
      <c r="AC545" s="25"/>
      <c r="AD545" s="24"/>
      <c r="AE545" s="42"/>
    </row>
    <row r="546" spans="1:31" ht="15.75" customHeight="1" x14ac:dyDescent="0.25">
      <c r="A546" s="12">
        <v>544</v>
      </c>
      <c r="B546" s="24">
        <v>4243</v>
      </c>
      <c r="C546" s="24" t="s">
        <v>698</v>
      </c>
      <c r="D546" s="27" t="s">
        <v>699</v>
      </c>
      <c r="E546" s="25">
        <v>1069632383</v>
      </c>
      <c r="F546" s="24"/>
      <c r="G546" s="24"/>
      <c r="H546" s="27"/>
      <c r="I546" s="25"/>
      <c r="J546" s="24"/>
      <c r="K546" s="24"/>
      <c r="L546" s="27"/>
      <c r="M546" s="25">
        <v>1</v>
      </c>
      <c r="N546" s="24"/>
      <c r="O546" s="24"/>
      <c r="P546" s="27"/>
      <c r="Q546" s="25"/>
      <c r="R546" s="24"/>
      <c r="S546" s="24"/>
      <c r="T546" s="27"/>
      <c r="U546" s="25"/>
      <c r="V546" s="24"/>
      <c r="W546" s="24"/>
      <c r="X546" s="27">
        <v>1</v>
      </c>
      <c r="Y546" s="25"/>
      <c r="Z546" s="24">
        <v>1</v>
      </c>
      <c r="AA546" s="24"/>
      <c r="AB546" s="27"/>
      <c r="AC546" s="25"/>
      <c r="AD546" s="24"/>
      <c r="AE546" s="42"/>
    </row>
    <row r="547" spans="1:31" ht="15.75" customHeight="1" x14ac:dyDescent="0.25">
      <c r="A547" s="12">
        <v>545</v>
      </c>
      <c r="B547" s="24">
        <v>4246</v>
      </c>
      <c r="C547" s="24" t="s">
        <v>700</v>
      </c>
      <c r="D547" s="27" t="s">
        <v>701</v>
      </c>
      <c r="E547" s="25">
        <v>1120177083</v>
      </c>
      <c r="F547" s="24"/>
      <c r="G547" s="24"/>
      <c r="H547" s="27">
        <v>1</v>
      </c>
      <c r="I547" s="25"/>
      <c r="J547" s="24"/>
      <c r="K547" s="24"/>
      <c r="L547" s="27">
        <v>1</v>
      </c>
      <c r="M547" s="25"/>
      <c r="N547" s="24"/>
      <c r="O547" s="24"/>
      <c r="P547" s="27"/>
      <c r="Q547" s="25"/>
      <c r="R547" s="24"/>
      <c r="S547" s="24"/>
      <c r="T547" s="27"/>
      <c r="U547" s="25">
        <v>1</v>
      </c>
      <c r="V547" s="24"/>
      <c r="W547" s="24"/>
      <c r="X547" s="27">
        <v>1</v>
      </c>
      <c r="Y547" s="25"/>
      <c r="Z547" s="24">
        <v>1</v>
      </c>
      <c r="AA547" s="24"/>
      <c r="AB547" s="27"/>
      <c r="AC547" s="25"/>
      <c r="AD547" s="24"/>
      <c r="AE547" s="42"/>
    </row>
    <row r="548" spans="1:31" ht="15.75" customHeight="1" x14ac:dyDescent="0.25">
      <c r="A548" s="12">
        <v>546</v>
      </c>
      <c r="B548" s="24">
        <v>4243</v>
      </c>
      <c r="C548" s="24" t="s">
        <v>702</v>
      </c>
      <c r="D548" s="27" t="s">
        <v>703</v>
      </c>
      <c r="E548" s="25">
        <v>110676484</v>
      </c>
      <c r="F548" s="24"/>
      <c r="G548" s="24"/>
      <c r="H548" s="27"/>
      <c r="I548" s="25"/>
      <c r="J548" s="24"/>
      <c r="K548" s="24"/>
      <c r="L548" s="27"/>
      <c r="M548" s="25">
        <v>1</v>
      </c>
      <c r="N548" s="24">
        <v>1</v>
      </c>
      <c r="O548" s="24"/>
      <c r="P548" s="27"/>
      <c r="Q548" s="25"/>
      <c r="R548" s="24"/>
      <c r="S548" s="24"/>
      <c r="T548" s="27"/>
      <c r="U548" s="25"/>
      <c r="V548" s="24"/>
      <c r="W548" s="24"/>
      <c r="X548" s="27"/>
      <c r="Y548" s="25"/>
      <c r="Z548" s="24"/>
      <c r="AA548" s="24"/>
      <c r="AB548" s="27"/>
      <c r="AC548" s="25"/>
      <c r="AD548" s="24"/>
      <c r="AE548" s="42"/>
    </row>
    <row r="549" spans="1:31" ht="15.75" customHeight="1" x14ac:dyDescent="0.25">
      <c r="A549" s="12">
        <v>547</v>
      </c>
      <c r="B549" s="24">
        <v>4243</v>
      </c>
      <c r="C549" s="24" t="s">
        <v>704</v>
      </c>
      <c r="D549" s="27" t="s">
        <v>705</v>
      </c>
      <c r="E549" s="25">
        <v>1220124328</v>
      </c>
      <c r="F549" s="24"/>
      <c r="G549" s="24"/>
      <c r="H549" s="27"/>
      <c r="I549" s="25"/>
      <c r="J549" s="24"/>
      <c r="K549" s="24"/>
      <c r="L549" s="27">
        <v>1</v>
      </c>
      <c r="M549" s="25"/>
      <c r="N549" s="24"/>
      <c r="O549" s="24"/>
      <c r="P549" s="27"/>
      <c r="Q549" s="25"/>
      <c r="R549" s="24"/>
      <c r="S549" s="24"/>
      <c r="T549" s="27"/>
      <c r="U549" s="25">
        <v>1</v>
      </c>
      <c r="V549" s="24"/>
      <c r="W549" s="24">
        <v>1</v>
      </c>
      <c r="X549" s="27">
        <v>1</v>
      </c>
      <c r="Y549" s="25"/>
      <c r="Z549" s="24">
        <v>1</v>
      </c>
      <c r="AA549" s="24"/>
      <c r="AB549" s="27"/>
      <c r="AC549" s="25"/>
      <c r="AD549" s="24"/>
      <c r="AE549" s="42"/>
    </row>
    <row r="550" spans="1:31" ht="15.75" customHeight="1" x14ac:dyDescent="0.25">
      <c r="A550" s="12">
        <v>548</v>
      </c>
      <c r="B550" s="24">
        <v>4243</v>
      </c>
      <c r="C550" s="24" t="s">
        <v>706</v>
      </c>
      <c r="D550" s="27" t="s">
        <v>707</v>
      </c>
      <c r="E550" s="25">
        <v>1156593917</v>
      </c>
      <c r="F550" s="24"/>
      <c r="G550" s="24"/>
      <c r="H550" s="27">
        <v>1</v>
      </c>
      <c r="I550" s="25"/>
      <c r="J550" s="24"/>
      <c r="K550" s="24"/>
      <c r="L550" s="27">
        <v>1</v>
      </c>
      <c r="M550" s="25">
        <v>1</v>
      </c>
      <c r="N550" s="24"/>
      <c r="O550" s="24"/>
      <c r="P550" s="27"/>
      <c r="Q550" s="25"/>
      <c r="R550" s="24"/>
      <c r="S550" s="24"/>
      <c r="T550" s="27"/>
      <c r="U550" s="25"/>
      <c r="V550" s="24"/>
      <c r="W550" s="24"/>
      <c r="X550" s="27">
        <v>1</v>
      </c>
      <c r="Y550" s="25"/>
      <c r="Z550" s="24"/>
      <c r="AA550" s="24"/>
      <c r="AB550" s="27"/>
      <c r="AC550" s="25"/>
      <c r="AD550" s="24"/>
      <c r="AE550" s="42"/>
    </row>
    <row r="551" spans="1:31" ht="15.75" customHeight="1" x14ac:dyDescent="0.25">
      <c r="A551" s="12">
        <v>549</v>
      </c>
      <c r="B551" s="24">
        <v>4243</v>
      </c>
      <c r="C551" s="24" t="s">
        <v>708</v>
      </c>
      <c r="D551" s="27" t="s">
        <v>709</v>
      </c>
      <c r="E551" s="25">
        <v>1127194041</v>
      </c>
      <c r="F551" s="24"/>
      <c r="G551" s="24"/>
      <c r="H551" s="27"/>
      <c r="I551" s="25"/>
      <c r="J551" s="24"/>
      <c r="K551" s="24"/>
      <c r="L551" s="27">
        <v>1</v>
      </c>
      <c r="M551" s="25">
        <v>1</v>
      </c>
      <c r="N551" s="24"/>
      <c r="O551" s="24"/>
      <c r="P551" s="27"/>
      <c r="Q551" s="25"/>
      <c r="R551" s="24"/>
      <c r="S551" s="24"/>
      <c r="T551" s="27"/>
      <c r="U551" s="25"/>
      <c r="V551" s="24"/>
      <c r="W551" s="24"/>
      <c r="X551" s="27">
        <v>1</v>
      </c>
      <c r="Y551" s="25"/>
      <c r="Z551" s="24">
        <v>1</v>
      </c>
      <c r="AA551" s="24"/>
      <c r="AB551" s="27"/>
      <c r="AC551" s="25" t="s">
        <v>710</v>
      </c>
      <c r="AD551" s="24"/>
      <c r="AE551" s="42"/>
    </row>
    <row r="552" spans="1:31" ht="15.75" customHeight="1" x14ac:dyDescent="0.25">
      <c r="A552" s="12">
        <v>550</v>
      </c>
      <c r="B552" s="24">
        <v>4243</v>
      </c>
      <c r="C552" s="24" t="s">
        <v>711</v>
      </c>
      <c r="D552" s="27" t="s">
        <v>712</v>
      </c>
      <c r="E552" s="25">
        <v>1140965712</v>
      </c>
      <c r="F552" s="24"/>
      <c r="G552" s="24"/>
      <c r="H552" s="27"/>
      <c r="I552" s="25"/>
      <c r="J552" s="24"/>
      <c r="K552" s="24"/>
      <c r="L552" s="27">
        <v>1</v>
      </c>
      <c r="M552" s="25"/>
      <c r="N552" s="24"/>
      <c r="O552" s="24"/>
      <c r="P552" s="27"/>
      <c r="Q552" s="25"/>
      <c r="R552" s="24"/>
      <c r="S552" s="24"/>
      <c r="T552" s="27">
        <v>1</v>
      </c>
      <c r="U552" s="25">
        <v>1</v>
      </c>
      <c r="V552" s="24"/>
      <c r="W552" s="24">
        <v>1</v>
      </c>
      <c r="X552" s="27">
        <v>1</v>
      </c>
      <c r="Y552" s="25"/>
      <c r="Z552" s="24">
        <v>1</v>
      </c>
      <c r="AA552" s="24"/>
      <c r="AB552" s="27"/>
      <c r="AC552" s="25"/>
      <c r="AD552" s="24"/>
      <c r="AE552" s="42"/>
    </row>
    <row r="553" spans="1:31" ht="15.75" customHeight="1" x14ac:dyDescent="0.25">
      <c r="A553" s="12">
        <v>551</v>
      </c>
      <c r="B553" s="24">
        <v>4243</v>
      </c>
      <c r="C553" s="24" t="s">
        <v>713</v>
      </c>
      <c r="D553" s="27" t="s">
        <v>714</v>
      </c>
      <c r="E553" s="25">
        <v>1114726461</v>
      </c>
      <c r="F553" s="24"/>
      <c r="G553" s="24"/>
      <c r="H553" s="27"/>
      <c r="I553" s="25"/>
      <c r="J553" s="24"/>
      <c r="K553" s="24"/>
      <c r="L553" s="27">
        <v>1</v>
      </c>
      <c r="M553" s="25">
        <v>1</v>
      </c>
      <c r="N553" s="24"/>
      <c r="O553" s="24"/>
      <c r="P553" s="27"/>
      <c r="Q553" s="25"/>
      <c r="R553" s="24"/>
      <c r="S553" s="24"/>
      <c r="T553" s="27"/>
      <c r="U553" s="25"/>
      <c r="V553" s="24"/>
      <c r="W553" s="24"/>
      <c r="X553" s="27">
        <v>1</v>
      </c>
      <c r="Y553" s="25"/>
      <c r="Z553" s="24"/>
      <c r="AA553" s="24"/>
      <c r="AB553" s="27"/>
      <c r="AC553" s="25"/>
      <c r="AD553" s="24"/>
      <c r="AE553" s="42"/>
    </row>
    <row r="554" spans="1:31" ht="15.75" customHeight="1" x14ac:dyDescent="0.25">
      <c r="A554" s="12">
        <v>552</v>
      </c>
      <c r="B554" s="24">
        <v>4243</v>
      </c>
      <c r="C554" s="24" t="s">
        <v>715</v>
      </c>
      <c r="D554" s="27" t="s">
        <v>716</v>
      </c>
      <c r="E554" s="25">
        <v>1148554135</v>
      </c>
      <c r="F554" s="24"/>
      <c r="G554" s="24"/>
      <c r="H554" s="27"/>
      <c r="I554" s="25"/>
      <c r="J554" s="24"/>
      <c r="K554" s="24"/>
      <c r="L554" s="27"/>
      <c r="M554" s="25"/>
      <c r="N554" s="24"/>
      <c r="O554" s="24">
        <v>1</v>
      </c>
      <c r="P554" s="27"/>
      <c r="Q554" s="25"/>
      <c r="R554" s="24"/>
      <c r="S554" s="24"/>
      <c r="T554" s="27"/>
      <c r="U554" s="25"/>
      <c r="V554" s="24"/>
      <c r="W554" s="24"/>
      <c r="X554" s="27"/>
      <c r="Y554" s="25"/>
      <c r="Z554" s="24"/>
      <c r="AA554" s="24"/>
      <c r="AB554" s="27"/>
      <c r="AC554" s="25" t="s">
        <v>717</v>
      </c>
      <c r="AD554" s="24"/>
      <c r="AE554" s="42"/>
    </row>
    <row r="555" spans="1:31" ht="15.75" customHeight="1" x14ac:dyDescent="0.25">
      <c r="A555" s="12">
        <v>553</v>
      </c>
      <c r="B555" s="24">
        <v>4243</v>
      </c>
      <c r="C555" s="24" t="s">
        <v>718</v>
      </c>
      <c r="D555" s="27" t="s">
        <v>719</v>
      </c>
      <c r="E555" s="25">
        <v>1114726461</v>
      </c>
      <c r="F555" s="24"/>
      <c r="G555" s="24"/>
      <c r="H555" s="27">
        <v>1</v>
      </c>
      <c r="I555" s="25"/>
      <c r="J555" s="24"/>
      <c r="K555" s="24"/>
      <c r="L555" s="27">
        <v>1</v>
      </c>
      <c r="M555" s="25"/>
      <c r="N555" s="24"/>
      <c r="O555" s="24"/>
      <c r="P555" s="27"/>
      <c r="Q555" s="25"/>
      <c r="R555" s="24"/>
      <c r="S555" s="24"/>
      <c r="T555" s="27"/>
      <c r="U555" s="25"/>
      <c r="V555" s="24"/>
      <c r="W555" s="24"/>
      <c r="X555" s="27">
        <v>1</v>
      </c>
      <c r="Y555" s="25"/>
      <c r="Z555" s="24">
        <v>1</v>
      </c>
      <c r="AA555" s="24"/>
      <c r="AB555" s="27"/>
      <c r="AC555" s="25"/>
      <c r="AD555" s="24"/>
      <c r="AE555" s="42"/>
    </row>
    <row r="556" spans="1:31" ht="15.75" customHeight="1" x14ac:dyDescent="0.25">
      <c r="A556" s="12">
        <v>554</v>
      </c>
      <c r="B556" s="24">
        <v>4243</v>
      </c>
      <c r="C556" s="24" t="s">
        <v>720</v>
      </c>
      <c r="D556" s="27" t="s">
        <v>721</v>
      </c>
      <c r="E556" s="25">
        <v>1143011462</v>
      </c>
      <c r="F556" s="24"/>
      <c r="G556" s="24"/>
      <c r="H556" s="27"/>
      <c r="I556" s="25"/>
      <c r="J556" s="24"/>
      <c r="K556" s="24"/>
      <c r="L556" s="27">
        <v>1</v>
      </c>
      <c r="M556" s="25">
        <v>1</v>
      </c>
      <c r="N556" s="24"/>
      <c r="O556" s="24"/>
      <c r="P556" s="27"/>
      <c r="Q556" s="25"/>
      <c r="R556" s="24"/>
      <c r="S556" s="24"/>
      <c r="T556" s="27"/>
      <c r="U556" s="25"/>
      <c r="V556" s="24"/>
      <c r="W556" s="24"/>
      <c r="X556" s="27">
        <v>1</v>
      </c>
      <c r="Y556" s="25"/>
      <c r="Z556" s="24">
        <v>1</v>
      </c>
      <c r="AA556" s="24"/>
      <c r="AB556" s="27"/>
      <c r="AC556" s="25"/>
      <c r="AD556" s="24"/>
      <c r="AE556" s="42"/>
    </row>
    <row r="557" spans="1:31" ht="15.75" customHeight="1" x14ac:dyDescent="0.25">
      <c r="A557" s="12">
        <v>555</v>
      </c>
      <c r="B557" s="24">
        <v>4243</v>
      </c>
      <c r="C557" s="24" t="s">
        <v>722</v>
      </c>
      <c r="D557" s="27" t="s">
        <v>723</v>
      </c>
      <c r="E557" s="25">
        <v>1109320031</v>
      </c>
      <c r="F557" s="24"/>
      <c r="G557" s="24"/>
      <c r="H557" s="27">
        <v>1</v>
      </c>
      <c r="I557" s="25"/>
      <c r="J557" s="24"/>
      <c r="K557" s="24"/>
      <c r="L557" s="27"/>
      <c r="M557" s="25">
        <v>1</v>
      </c>
      <c r="N557" s="24"/>
      <c r="O557" s="24"/>
      <c r="P557" s="27"/>
      <c r="Q557" s="25"/>
      <c r="R557" s="24"/>
      <c r="S557" s="24"/>
      <c r="T557" s="27"/>
      <c r="U557" s="25"/>
      <c r="V557" s="24"/>
      <c r="W557" s="24"/>
      <c r="X557" s="27"/>
      <c r="Y557" s="25"/>
      <c r="Z557" s="24"/>
      <c r="AA557" s="24"/>
      <c r="AB557" s="27"/>
      <c r="AC557" s="25"/>
      <c r="AD557" s="24"/>
      <c r="AE557" s="42"/>
    </row>
    <row r="558" spans="1:31" ht="15.75" customHeight="1" x14ac:dyDescent="0.25">
      <c r="A558" s="12">
        <v>556</v>
      </c>
      <c r="B558" s="24">
        <v>4243</v>
      </c>
      <c r="C558" s="24" t="s">
        <v>724</v>
      </c>
      <c r="D558" s="27" t="s">
        <v>725</v>
      </c>
      <c r="E558" s="25">
        <v>1122315626</v>
      </c>
      <c r="F558" s="24"/>
      <c r="G558" s="24"/>
      <c r="H558" s="27">
        <v>1</v>
      </c>
      <c r="I558" s="25"/>
      <c r="J558" s="24"/>
      <c r="K558" s="24"/>
      <c r="L558" s="27"/>
      <c r="M558" s="25"/>
      <c r="N558" s="24">
        <v>1</v>
      </c>
      <c r="O558" s="24"/>
      <c r="P558" s="27"/>
      <c r="Q558" s="25"/>
      <c r="R558" s="24"/>
      <c r="S558" s="24"/>
      <c r="T558" s="27">
        <v>1</v>
      </c>
      <c r="U558" s="25">
        <v>1</v>
      </c>
      <c r="V558" s="24">
        <v>1</v>
      </c>
      <c r="W558" s="24">
        <v>1</v>
      </c>
      <c r="X558" s="27">
        <v>1</v>
      </c>
      <c r="Y558" s="25"/>
      <c r="Z558" s="24">
        <v>1</v>
      </c>
      <c r="AA558" s="24"/>
      <c r="AB558" s="27"/>
      <c r="AC558" s="25" t="s">
        <v>726</v>
      </c>
      <c r="AD558" s="24"/>
      <c r="AE558" s="42"/>
    </row>
    <row r="559" spans="1:31" ht="15.75" customHeight="1" x14ac:dyDescent="0.25">
      <c r="A559" s="12">
        <v>557</v>
      </c>
      <c r="B559" s="24">
        <v>4243</v>
      </c>
      <c r="C559" s="24" t="s">
        <v>727</v>
      </c>
      <c r="D559" s="27" t="s">
        <v>728</v>
      </c>
      <c r="E559" s="25">
        <v>1122315626</v>
      </c>
      <c r="F559" s="24"/>
      <c r="G559" s="24"/>
      <c r="H559" s="27"/>
      <c r="I559" s="25"/>
      <c r="J559" s="24"/>
      <c r="K559" s="24">
        <v>1</v>
      </c>
      <c r="L559" s="27"/>
      <c r="M559" s="25">
        <v>1</v>
      </c>
      <c r="N559" s="24"/>
      <c r="O559" s="24"/>
      <c r="P559" s="27"/>
      <c r="Q559" s="25"/>
      <c r="R559" s="24">
        <v>1</v>
      </c>
      <c r="S559" s="24"/>
      <c r="T559" s="27">
        <v>1</v>
      </c>
      <c r="U559" s="25">
        <v>1</v>
      </c>
      <c r="V559" s="24">
        <v>1</v>
      </c>
      <c r="W559" s="24">
        <v>1</v>
      </c>
      <c r="X559" s="27">
        <v>1</v>
      </c>
      <c r="Y559" s="25"/>
      <c r="Z559" s="24">
        <v>1</v>
      </c>
      <c r="AA559" s="24"/>
      <c r="AB559" s="27"/>
      <c r="AC559" s="25"/>
      <c r="AD559" s="24"/>
      <c r="AE559" s="42"/>
    </row>
    <row r="560" spans="1:31" ht="15.75" customHeight="1" x14ac:dyDescent="0.25">
      <c r="A560" s="12">
        <v>558</v>
      </c>
      <c r="B560" s="24">
        <v>4243</v>
      </c>
      <c r="C560" s="24" t="s">
        <v>729</v>
      </c>
      <c r="D560" s="27" t="s">
        <v>730</v>
      </c>
      <c r="E560" s="25">
        <v>1157657258</v>
      </c>
      <c r="F560" s="24"/>
      <c r="G560" s="24"/>
      <c r="H560" s="27"/>
      <c r="I560" s="25"/>
      <c r="J560" s="24"/>
      <c r="K560" s="24"/>
      <c r="L560" s="27"/>
      <c r="M560" s="25"/>
      <c r="N560" s="24"/>
      <c r="O560" s="24"/>
      <c r="P560" s="27"/>
      <c r="Q560" s="25"/>
      <c r="R560" s="24"/>
      <c r="S560" s="24"/>
      <c r="T560" s="27"/>
      <c r="U560" s="25"/>
      <c r="V560" s="24"/>
      <c r="W560" s="24"/>
      <c r="X560" s="27">
        <v>1</v>
      </c>
      <c r="Y560" s="25"/>
      <c r="Z560" s="24">
        <v>1</v>
      </c>
      <c r="AA560" s="24"/>
      <c r="AB560" s="27"/>
      <c r="AC560" s="25" t="s">
        <v>577</v>
      </c>
      <c r="AD560" s="24"/>
      <c r="AE560" s="42"/>
    </row>
    <row r="561" spans="1:31" ht="15.75" customHeight="1" x14ac:dyDescent="0.25">
      <c r="A561" s="12">
        <v>559</v>
      </c>
      <c r="B561" s="24">
        <v>4243</v>
      </c>
      <c r="C561" s="24" t="s">
        <v>731</v>
      </c>
      <c r="D561" s="27" t="s">
        <v>732</v>
      </c>
      <c r="E561" s="25">
        <v>1556497346</v>
      </c>
      <c r="F561" s="24"/>
      <c r="G561" s="24"/>
      <c r="H561" s="27"/>
      <c r="I561" s="25"/>
      <c r="J561" s="24"/>
      <c r="K561" s="24">
        <v>1</v>
      </c>
      <c r="L561" s="27"/>
      <c r="M561" s="25">
        <v>1</v>
      </c>
      <c r="N561" s="24"/>
      <c r="O561" s="24"/>
      <c r="P561" s="27"/>
      <c r="Q561" s="25"/>
      <c r="R561" s="24"/>
      <c r="S561" s="24"/>
      <c r="T561" s="27"/>
      <c r="U561" s="25"/>
      <c r="V561" s="24"/>
      <c r="W561" s="24"/>
      <c r="X561" s="27">
        <v>1</v>
      </c>
      <c r="Y561" s="25"/>
      <c r="Z561" s="24">
        <v>1</v>
      </c>
      <c r="AA561" s="24"/>
      <c r="AB561" s="27"/>
      <c r="AC561" s="25"/>
      <c r="AD561" s="24"/>
      <c r="AE561" s="42"/>
    </row>
    <row r="562" spans="1:31" ht="15.75" customHeight="1" x14ac:dyDescent="0.25">
      <c r="A562" s="12">
        <v>560</v>
      </c>
      <c r="B562" s="24">
        <v>4243</v>
      </c>
      <c r="C562" s="24" t="s">
        <v>733</v>
      </c>
      <c r="D562" s="27" t="s">
        <v>734</v>
      </c>
      <c r="E562" s="25">
        <v>1170708065</v>
      </c>
      <c r="F562" s="24"/>
      <c r="G562" s="24"/>
      <c r="H562" s="27"/>
      <c r="I562" s="25"/>
      <c r="J562" s="24"/>
      <c r="K562" s="24"/>
      <c r="L562" s="27">
        <v>1</v>
      </c>
      <c r="M562" s="25"/>
      <c r="N562" s="24"/>
      <c r="O562" s="24"/>
      <c r="P562" s="27"/>
      <c r="Q562" s="25"/>
      <c r="R562" s="24"/>
      <c r="S562" s="24"/>
      <c r="T562" s="27"/>
      <c r="U562" s="25">
        <v>1</v>
      </c>
      <c r="V562" s="24"/>
      <c r="W562" s="24"/>
      <c r="X562" s="27">
        <v>1</v>
      </c>
      <c r="Y562" s="25"/>
      <c r="Z562" s="24">
        <v>1</v>
      </c>
      <c r="AA562" s="24"/>
      <c r="AB562" s="27"/>
      <c r="AC562" s="25"/>
      <c r="AD562" s="24"/>
      <c r="AE562" s="42"/>
    </row>
    <row r="563" spans="1:31" ht="15.75" customHeight="1" x14ac:dyDescent="0.25">
      <c r="A563" s="12">
        <v>561</v>
      </c>
      <c r="B563" s="24">
        <v>4243</v>
      </c>
      <c r="C563" s="24" t="s">
        <v>735</v>
      </c>
      <c r="D563" s="27" t="s">
        <v>736</v>
      </c>
      <c r="E563" s="25">
        <v>1114726461</v>
      </c>
      <c r="F563" s="24"/>
      <c r="G563" s="24"/>
      <c r="H563" s="27"/>
      <c r="I563" s="25"/>
      <c r="J563" s="24"/>
      <c r="K563" s="24"/>
      <c r="L563" s="27">
        <v>1</v>
      </c>
      <c r="M563" s="25"/>
      <c r="N563" s="24"/>
      <c r="O563" s="24"/>
      <c r="P563" s="27"/>
      <c r="Q563" s="25"/>
      <c r="R563" s="24"/>
      <c r="S563" s="24"/>
      <c r="T563" s="27"/>
      <c r="U563" s="25">
        <v>1</v>
      </c>
      <c r="V563" s="24"/>
      <c r="W563" s="24"/>
      <c r="X563" s="27">
        <v>1</v>
      </c>
      <c r="Y563" s="25"/>
      <c r="Z563" s="24">
        <v>1</v>
      </c>
      <c r="AA563" s="24"/>
      <c r="AB563" s="27"/>
      <c r="AC563" s="25"/>
      <c r="AD563" s="24"/>
      <c r="AE563" s="42"/>
    </row>
    <row r="564" spans="1:31" ht="15.75" customHeight="1" x14ac:dyDescent="0.25">
      <c r="A564" s="12">
        <v>562</v>
      </c>
      <c r="B564" s="24">
        <v>4243</v>
      </c>
      <c r="C564" s="24" t="s">
        <v>737</v>
      </c>
      <c r="D564" s="27" t="s">
        <v>738</v>
      </c>
      <c r="E564" s="25">
        <v>1555753613</v>
      </c>
      <c r="F564" s="24"/>
      <c r="G564" s="24"/>
      <c r="H564" s="27">
        <v>1</v>
      </c>
      <c r="I564" s="25">
        <v>1</v>
      </c>
      <c r="J564" s="24"/>
      <c r="K564" s="24"/>
      <c r="L564" s="27">
        <v>1</v>
      </c>
      <c r="M564" s="25"/>
      <c r="N564" s="24"/>
      <c r="O564" s="24"/>
      <c r="P564" s="27"/>
      <c r="Q564" s="25"/>
      <c r="R564" s="24"/>
      <c r="S564" s="24"/>
      <c r="T564" s="27"/>
      <c r="U564" s="25">
        <v>1</v>
      </c>
      <c r="V564" s="24"/>
      <c r="W564" s="24"/>
      <c r="X564" s="27">
        <v>1</v>
      </c>
      <c r="Y564" s="25"/>
      <c r="Z564" s="24">
        <v>1</v>
      </c>
      <c r="AA564" s="24"/>
      <c r="AB564" s="27"/>
      <c r="AC564" s="25"/>
      <c r="AD564" s="24"/>
      <c r="AE564" s="42"/>
    </row>
    <row r="565" spans="1:31" ht="15.75" customHeight="1" x14ac:dyDescent="0.25">
      <c r="A565" s="12">
        <v>563</v>
      </c>
      <c r="B565" s="24">
        <v>4243</v>
      </c>
      <c r="C565" s="24" t="s">
        <v>739</v>
      </c>
      <c r="D565" s="27" t="s">
        <v>740</v>
      </c>
      <c r="E565" s="25">
        <v>1114726461</v>
      </c>
      <c r="F565" s="24"/>
      <c r="G565" s="24"/>
      <c r="H565" s="27">
        <v>1</v>
      </c>
      <c r="I565" s="25">
        <v>1</v>
      </c>
      <c r="J565" s="24"/>
      <c r="K565" s="24"/>
      <c r="L565" s="27">
        <v>1</v>
      </c>
      <c r="M565" s="25"/>
      <c r="N565" s="24"/>
      <c r="O565" s="24"/>
      <c r="P565" s="27"/>
      <c r="Q565" s="25"/>
      <c r="R565" s="24"/>
      <c r="S565" s="24"/>
      <c r="T565" s="27"/>
      <c r="U565" s="25">
        <v>1</v>
      </c>
      <c r="V565" s="24"/>
      <c r="W565" s="24"/>
      <c r="X565" s="27">
        <v>1</v>
      </c>
      <c r="Y565" s="25"/>
      <c r="Z565" s="24">
        <v>1</v>
      </c>
      <c r="AA565" s="24"/>
      <c r="AB565" s="27"/>
      <c r="AC565" s="25"/>
      <c r="AD565" s="24"/>
      <c r="AE565" s="42"/>
    </row>
    <row r="566" spans="1:31" ht="15.75" customHeight="1" x14ac:dyDescent="0.25">
      <c r="A566" s="12">
        <v>564</v>
      </c>
      <c r="B566" s="24">
        <v>4243</v>
      </c>
      <c r="C566" s="24" t="s">
        <v>741</v>
      </c>
      <c r="D566" s="27" t="s">
        <v>742</v>
      </c>
      <c r="E566" s="25">
        <v>1114726461</v>
      </c>
      <c r="F566" s="24"/>
      <c r="G566" s="24"/>
      <c r="H566" s="27">
        <v>1</v>
      </c>
      <c r="I566" s="25"/>
      <c r="J566" s="24"/>
      <c r="K566" s="24"/>
      <c r="L566" s="27">
        <v>1</v>
      </c>
      <c r="M566" s="25"/>
      <c r="N566" s="24"/>
      <c r="O566" s="24"/>
      <c r="P566" s="27"/>
      <c r="Q566" s="25"/>
      <c r="R566" s="24"/>
      <c r="S566" s="24"/>
      <c r="T566" s="27"/>
      <c r="U566" s="25">
        <v>1</v>
      </c>
      <c r="V566" s="24"/>
      <c r="W566" s="24"/>
      <c r="X566" s="27">
        <v>1</v>
      </c>
      <c r="Y566" s="25"/>
      <c r="Z566" s="24">
        <v>1</v>
      </c>
      <c r="AA566" s="24"/>
      <c r="AB566" s="27"/>
      <c r="AC566" s="25"/>
      <c r="AD566" s="24"/>
      <c r="AE566" s="42"/>
    </row>
    <row r="567" spans="1:31" ht="15.75" customHeight="1" x14ac:dyDescent="0.25">
      <c r="A567" s="12">
        <v>565</v>
      </c>
      <c r="B567" s="24">
        <v>4243</v>
      </c>
      <c r="C567" s="24" t="s">
        <v>743</v>
      </c>
      <c r="D567" s="27" t="s">
        <v>744</v>
      </c>
      <c r="E567" s="25">
        <v>1151151274</v>
      </c>
      <c r="F567" s="24"/>
      <c r="G567" s="24">
        <v>1</v>
      </c>
      <c r="H567" s="27"/>
      <c r="I567" s="25"/>
      <c r="J567" s="24"/>
      <c r="K567" s="24"/>
      <c r="L567" s="27">
        <v>1</v>
      </c>
      <c r="M567" s="25"/>
      <c r="N567" s="24"/>
      <c r="O567" s="24"/>
      <c r="P567" s="27">
        <v>1</v>
      </c>
      <c r="Q567" s="25"/>
      <c r="R567" s="24"/>
      <c r="S567" s="24"/>
      <c r="T567" s="27"/>
      <c r="U567" s="25"/>
      <c r="V567" s="24"/>
      <c r="W567" s="24"/>
      <c r="X567" s="27"/>
      <c r="Y567" s="25"/>
      <c r="Z567" s="24"/>
      <c r="AA567" s="24"/>
      <c r="AB567" s="27"/>
      <c r="AC567" s="25"/>
      <c r="AD567" s="24"/>
      <c r="AE567" s="42"/>
    </row>
    <row r="568" spans="1:31" ht="15.75" customHeight="1" x14ac:dyDescent="0.25">
      <c r="A568" s="12">
        <v>566</v>
      </c>
      <c r="B568" s="24">
        <v>4243</v>
      </c>
      <c r="C568" s="24" t="s">
        <v>745</v>
      </c>
      <c r="D568" s="27" t="s">
        <v>746</v>
      </c>
      <c r="E568" s="25">
        <v>1112020646</v>
      </c>
      <c r="F568" s="24"/>
      <c r="G568" s="24"/>
      <c r="H568" s="27"/>
      <c r="I568" s="25"/>
      <c r="J568" s="24"/>
      <c r="K568" s="24"/>
      <c r="L568" s="27">
        <v>1</v>
      </c>
      <c r="M568" s="25"/>
      <c r="N568" s="24"/>
      <c r="O568" s="24"/>
      <c r="P568" s="27"/>
      <c r="Q568" s="25"/>
      <c r="R568" s="24"/>
      <c r="S568" s="24"/>
      <c r="T568" s="27"/>
      <c r="U568" s="25"/>
      <c r="V568" s="24"/>
      <c r="W568" s="24">
        <v>1</v>
      </c>
      <c r="X568" s="27">
        <v>1</v>
      </c>
      <c r="Y568" s="25"/>
      <c r="Z568" s="24">
        <v>1</v>
      </c>
      <c r="AA568" s="24"/>
      <c r="AB568" s="27"/>
      <c r="AC568" s="25"/>
      <c r="AD568" s="24"/>
      <c r="AE568" s="42"/>
    </row>
    <row r="569" spans="1:31" ht="15.75" customHeight="1" x14ac:dyDescent="0.25">
      <c r="A569" s="12">
        <v>567</v>
      </c>
      <c r="B569" s="24">
        <v>4243</v>
      </c>
      <c r="C569" s="24" t="s">
        <v>747</v>
      </c>
      <c r="D569" s="27" t="s">
        <v>748</v>
      </c>
      <c r="E569" s="25">
        <v>1121334258</v>
      </c>
      <c r="F569" s="24"/>
      <c r="G569" s="24"/>
      <c r="H569" s="27"/>
      <c r="I569" s="25"/>
      <c r="J569" s="24"/>
      <c r="K569" s="24">
        <v>1</v>
      </c>
      <c r="L569" s="27"/>
      <c r="M569" s="25">
        <v>1</v>
      </c>
      <c r="N569" s="24"/>
      <c r="O569" s="24"/>
      <c r="P569" s="27"/>
      <c r="Q569" s="25"/>
      <c r="R569" s="24"/>
      <c r="S569" s="24"/>
      <c r="T569" s="27"/>
      <c r="U569" s="25">
        <v>1</v>
      </c>
      <c r="V569" s="24"/>
      <c r="W569" s="24">
        <v>1</v>
      </c>
      <c r="X569" s="27">
        <v>1</v>
      </c>
      <c r="Y569" s="25"/>
      <c r="Z569" s="24">
        <v>1</v>
      </c>
      <c r="AA569" s="24"/>
      <c r="AB569" s="27"/>
      <c r="AC569" s="25"/>
      <c r="AD569" s="24"/>
      <c r="AE569" s="42"/>
    </row>
    <row r="570" spans="1:31" ht="15.75" customHeight="1" x14ac:dyDescent="0.25">
      <c r="A570" s="12">
        <v>568</v>
      </c>
      <c r="B570" s="24">
        <v>4243</v>
      </c>
      <c r="C570" s="24" t="s">
        <v>749</v>
      </c>
      <c r="D570" s="27" t="s">
        <v>750</v>
      </c>
      <c r="E570" s="25">
        <v>1127194047</v>
      </c>
      <c r="F570" s="24"/>
      <c r="G570" s="24"/>
      <c r="H570" s="27"/>
      <c r="I570" s="25"/>
      <c r="J570" s="24"/>
      <c r="K570" s="24">
        <v>1</v>
      </c>
      <c r="L570" s="27"/>
      <c r="M570" s="25">
        <v>1</v>
      </c>
      <c r="N570" s="24"/>
      <c r="O570" s="24"/>
      <c r="P570" s="27"/>
      <c r="Q570" s="25"/>
      <c r="R570" s="24"/>
      <c r="S570" s="24"/>
      <c r="T570" s="27"/>
      <c r="U570" s="25"/>
      <c r="V570" s="24"/>
      <c r="W570" s="24"/>
      <c r="X570" s="27">
        <v>1</v>
      </c>
      <c r="Y570" s="25"/>
      <c r="Z570" s="24">
        <v>1</v>
      </c>
      <c r="AA570" s="24"/>
      <c r="AB570" s="27"/>
      <c r="AC570" s="25"/>
      <c r="AD570" s="24"/>
      <c r="AE570" s="42"/>
    </row>
    <row r="571" spans="1:31" ht="15.75" customHeight="1" x14ac:dyDescent="0.25">
      <c r="A571" s="12">
        <v>569</v>
      </c>
      <c r="B571" s="24">
        <v>4243</v>
      </c>
      <c r="C571" s="24" t="s">
        <v>751</v>
      </c>
      <c r="D571" s="27" t="s">
        <v>752</v>
      </c>
      <c r="E571" s="25">
        <v>1155543630</v>
      </c>
      <c r="F571" s="24"/>
      <c r="G571" s="24">
        <v>1</v>
      </c>
      <c r="H571" s="27"/>
      <c r="I571" s="25"/>
      <c r="J571" s="24"/>
      <c r="K571" s="24"/>
      <c r="L571" s="27"/>
      <c r="M571" s="25">
        <v>1</v>
      </c>
      <c r="N571" s="24"/>
      <c r="O571" s="24"/>
      <c r="P571" s="27"/>
      <c r="Q571" s="25"/>
      <c r="R571" s="24"/>
      <c r="S571" s="24"/>
      <c r="T571" s="27"/>
      <c r="U571" s="25"/>
      <c r="V571" s="24"/>
      <c r="W571" s="24"/>
      <c r="X571" s="27">
        <v>1</v>
      </c>
      <c r="Y571" s="25"/>
      <c r="Z571" s="24"/>
      <c r="AA571" s="24"/>
      <c r="AB571" s="27"/>
      <c r="AC571" s="25"/>
      <c r="AD571" s="24"/>
      <c r="AE571" s="42"/>
    </row>
    <row r="572" spans="1:31" ht="15.75" customHeight="1" x14ac:dyDescent="0.25">
      <c r="A572" s="12">
        <v>570</v>
      </c>
      <c r="B572" s="24">
        <v>4243</v>
      </c>
      <c r="C572" s="24" t="s">
        <v>753</v>
      </c>
      <c r="D572" s="27" t="s">
        <v>754</v>
      </c>
      <c r="E572" s="25">
        <v>1156939110</v>
      </c>
      <c r="F572" s="24"/>
      <c r="G572" s="24"/>
      <c r="H572" s="27">
        <v>1</v>
      </c>
      <c r="I572" s="25"/>
      <c r="J572" s="24"/>
      <c r="K572" s="24">
        <v>1</v>
      </c>
      <c r="L572" s="27"/>
      <c r="M572" s="25"/>
      <c r="N572" s="24"/>
      <c r="O572" s="24"/>
      <c r="P572" s="27"/>
      <c r="Q572" s="25"/>
      <c r="R572" s="24"/>
      <c r="S572" s="24"/>
      <c r="T572" s="27"/>
      <c r="U572" s="25">
        <v>1</v>
      </c>
      <c r="V572" s="24"/>
      <c r="W572" s="24">
        <v>1</v>
      </c>
      <c r="X572" s="27">
        <v>1</v>
      </c>
      <c r="Y572" s="25"/>
      <c r="Z572" s="24">
        <v>1</v>
      </c>
      <c r="AA572" s="24"/>
      <c r="AB572" s="27"/>
      <c r="AC572" s="25"/>
      <c r="AD572" s="24"/>
      <c r="AE572" s="42"/>
    </row>
    <row r="573" spans="1:31" ht="15.75" customHeight="1" x14ac:dyDescent="0.25">
      <c r="A573" s="12">
        <v>571</v>
      </c>
      <c r="B573" s="24">
        <v>4243</v>
      </c>
      <c r="C573" s="24" t="s">
        <v>755</v>
      </c>
      <c r="D573" s="27" t="s">
        <v>756</v>
      </c>
      <c r="E573" s="25">
        <v>1113220514</v>
      </c>
      <c r="F573" s="24"/>
      <c r="G573" s="24"/>
      <c r="H573" s="27">
        <v>1</v>
      </c>
      <c r="I573" s="25"/>
      <c r="J573" s="24"/>
      <c r="K573" s="24">
        <v>1</v>
      </c>
      <c r="L573" s="27"/>
      <c r="M573" s="25"/>
      <c r="N573" s="24"/>
      <c r="O573" s="24"/>
      <c r="P573" s="27"/>
      <c r="Q573" s="25"/>
      <c r="R573" s="24"/>
      <c r="S573" s="24"/>
      <c r="T573" s="27"/>
      <c r="U573" s="25">
        <v>1</v>
      </c>
      <c r="V573" s="24"/>
      <c r="W573" s="24">
        <v>1</v>
      </c>
      <c r="X573" s="27">
        <v>1</v>
      </c>
      <c r="Y573" s="25"/>
      <c r="Z573" s="24">
        <v>1</v>
      </c>
      <c r="AA573" s="24"/>
      <c r="AB573" s="27"/>
      <c r="AC573" s="25"/>
      <c r="AD573" s="24"/>
      <c r="AE573" s="42"/>
    </row>
    <row r="574" spans="1:31" ht="15.75" customHeight="1" x14ac:dyDescent="0.25">
      <c r="A574" s="12">
        <v>572</v>
      </c>
      <c r="B574" s="24">
        <v>4243</v>
      </c>
      <c r="C574" s="24" t="s">
        <v>757</v>
      </c>
      <c r="D574" s="27" t="s">
        <v>758</v>
      </c>
      <c r="E574" s="25">
        <v>1140391821</v>
      </c>
      <c r="F574" s="24"/>
      <c r="G574" s="24"/>
      <c r="H574" s="27">
        <v>1</v>
      </c>
      <c r="I574" s="25"/>
      <c r="J574" s="24"/>
      <c r="K574" s="24"/>
      <c r="L574" s="27"/>
      <c r="M574" s="25"/>
      <c r="N574" s="24"/>
      <c r="O574" s="24"/>
      <c r="P574" s="27"/>
      <c r="Q574" s="25"/>
      <c r="R574" s="24"/>
      <c r="S574" s="24"/>
      <c r="T574" s="27"/>
      <c r="U574" s="25"/>
      <c r="V574" s="24"/>
      <c r="W574" s="24"/>
      <c r="X574" s="27">
        <v>1</v>
      </c>
      <c r="Y574" s="25"/>
      <c r="Z574" s="24">
        <v>1</v>
      </c>
      <c r="AA574" s="24"/>
      <c r="AB574" s="27"/>
      <c r="AC574" s="25"/>
      <c r="AD574" s="24"/>
      <c r="AE574" s="42"/>
    </row>
    <row r="575" spans="1:31" ht="15.75" customHeight="1" x14ac:dyDescent="0.25">
      <c r="A575" s="12">
        <v>573</v>
      </c>
      <c r="B575" s="24">
        <v>4243</v>
      </c>
      <c r="C575" s="24" t="s">
        <v>759</v>
      </c>
      <c r="D575" s="27" t="s">
        <v>592</v>
      </c>
      <c r="E575" s="25">
        <v>1125379903</v>
      </c>
      <c r="F575" s="24"/>
      <c r="G575" s="24"/>
      <c r="H575" s="27"/>
      <c r="I575" s="25">
        <v>1</v>
      </c>
      <c r="J575" s="24"/>
      <c r="K575" s="24"/>
      <c r="L575" s="27"/>
      <c r="M575" s="25"/>
      <c r="N575" s="24"/>
      <c r="O575" s="24"/>
      <c r="P575" s="27"/>
      <c r="Q575" s="25"/>
      <c r="R575" s="24"/>
      <c r="S575" s="24"/>
      <c r="T575" s="27"/>
      <c r="U575" s="25"/>
      <c r="V575" s="24"/>
      <c r="W575" s="24"/>
      <c r="X575" s="27">
        <v>1</v>
      </c>
      <c r="Y575" s="25"/>
      <c r="Z575" s="24">
        <v>1</v>
      </c>
      <c r="AA575" s="24"/>
      <c r="AB575" s="27"/>
      <c r="AC575" s="25"/>
      <c r="AD575" s="24"/>
      <c r="AE575" s="42"/>
    </row>
    <row r="576" spans="1:31" ht="15.75" customHeight="1" x14ac:dyDescent="0.25">
      <c r="A576" s="12">
        <v>574</v>
      </c>
      <c r="B576" s="24">
        <v>4243</v>
      </c>
      <c r="C576" s="24" t="s">
        <v>760</v>
      </c>
      <c r="D576" s="27" t="s">
        <v>761</v>
      </c>
      <c r="E576" s="25">
        <v>1115894318</v>
      </c>
      <c r="F576" s="24"/>
      <c r="G576" s="24"/>
      <c r="H576" s="27">
        <v>1</v>
      </c>
      <c r="I576" s="25"/>
      <c r="J576" s="24"/>
      <c r="K576" s="24">
        <v>1</v>
      </c>
      <c r="L576" s="27"/>
      <c r="M576" s="25">
        <v>1</v>
      </c>
      <c r="N576" s="24"/>
      <c r="O576" s="24"/>
      <c r="P576" s="27"/>
      <c r="Q576" s="25"/>
      <c r="R576" s="24"/>
      <c r="S576" s="24"/>
      <c r="T576" s="27"/>
      <c r="U576" s="25">
        <v>1</v>
      </c>
      <c r="V576" s="24"/>
      <c r="W576" s="24"/>
      <c r="X576" s="27">
        <v>1</v>
      </c>
      <c r="Y576" s="25"/>
      <c r="Z576" s="24">
        <v>1</v>
      </c>
      <c r="AA576" s="24"/>
      <c r="AB576" s="27"/>
      <c r="AC576" s="25"/>
      <c r="AD576" s="24"/>
      <c r="AE576" s="42"/>
    </row>
    <row r="577" spans="1:31" ht="15.75" customHeight="1" x14ac:dyDescent="0.25">
      <c r="A577" s="12">
        <v>575</v>
      </c>
      <c r="B577" s="24">
        <v>4243</v>
      </c>
      <c r="C577" s="24" t="s">
        <v>762</v>
      </c>
      <c r="D577" s="27" t="s">
        <v>763</v>
      </c>
      <c r="E577" s="25">
        <v>1119629731</v>
      </c>
      <c r="F577" s="24"/>
      <c r="G577" s="24"/>
      <c r="H577" s="27">
        <v>1</v>
      </c>
      <c r="I577" s="25"/>
      <c r="J577" s="24"/>
      <c r="K577" s="24"/>
      <c r="L577" s="27">
        <v>1</v>
      </c>
      <c r="M577" s="25">
        <v>1</v>
      </c>
      <c r="N577" s="24"/>
      <c r="O577" s="24"/>
      <c r="P577" s="27"/>
      <c r="Q577" s="25"/>
      <c r="R577" s="24"/>
      <c r="S577" s="24"/>
      <c r="T577" s="27"/>
      <c r="U577" s="25"/>
      <c r="V577" s="24"/>
      <c r="W577" s="24"/>
      <c r="X577" s="27">
        <v>1</v>
      </c>
      <c r="Y577" s="25"/>
      <c r="Z577" s="24">
        <v>1</v>
      </c>
      <c r="AA577" s="24"/>
      <c r="AB577" s="27"/>
      <c r="AC577" s="25" t="s">
        <v>220</v>
      </c>
      <c r="AD577" s="24"/>
      <c r="AE577" s="42"/>
    </row>
    <row r="578" spans="1:31" ht="15.75" customHeight="1" x14ac:dyDescent="0.25">
      <c r="A578" s="12">
        <v>576</v>
      </c>
      <c r="B578" s="24">
        <v>4243</v>
      </c>
      <c r="C578" s="24" t="s">
        <v>764</v>
      </c>
      <c r="D578" s="27" t="s">
        <v>765</v>
      </c>
      <c r="E578" s="25">
        <v>1012065137</v>
      </c>
      <c r="F578" s="24"/>
      <c r="G578" s="24"/>
      <c r="H578" s="27">
        <v>1</v>
      </c>
      <c r="I578" s="25"/>
      <c r="J578" s="24"/>
      <c r="K578" s="24"/>
      <c r="L578" s="27">
        <v>1</v>
      </c>
      <c r="M578" s="25">
        <v>1</v>
      </c>
      <c r="N578" s="24"/>
      <c r="O578" s="24"/>
      <c r="P578" s="27"/>
      <c r="Q578" s="25"/>
      <c r="R578" s="24"/>
      <c r="S578" s="24"/>
      <c r="T578" s="27"/>
      <c r="U578" s="25"/>
      <c r="V578" s="24"/>
      <c r="W578" s="24"/>
      <c r="X578" s="27">
        <v>1</v>
      </c>
      <c r="Y578" s="25"/>
      <c r="Z578" s="24">
        <v>1</v>
      </c>
      <c r="AA578" s="24"/>
      <c r="AB578" s="27"/>
      <c r="AC578" s="25" t="s">
        <v>766</v>
      </c>
      <c r="AD578" s="24"/>
      <c r="AE578" s="42"/>
    </row>
    <row r="579" spans="1:31" ht="15.75" customHeight="1" x14ac:dyDescent="0.25">
      <c r="A579" s="12">
        <v>577</v>
      </c>
      <c r="B579" s="24">
        <v>4243</v>
      </c>
      <c r="C579" s="24" t="s">
        <v>767</v>
      </c>
      <c r="D579" s="27" t="s">
        <v>768</v>
      </c>
      <c r="E579" s="25">
        <v>1114726461</v>
      </c>
      <c r="F579" s="24"/>
      <c r="G579" s="24"/>
      <c r="H579" s="27"/>
      <c r="I579" s="25"/>
      <c r="J579" s="24"/>
      <c r="K579" s="24"/>
      <c r="L579" s="27">
        <v>1</v>
      </c>
      <c r="M579" s="25"/>
      <c r="N579" s="24"/>
      <c r="O579" s="24"/>
      <c r="P579" s="27"/>
      <c r="Q579" s="25"/>
      <c r="R579" s="24"/>
      <c r="S579" s="24"/>
      <c r="T579" s="27"/>
      <c r="U579" s="25"/>
      <c r="V579" s="24"/>
      <c r="W579" s="24"/>
      <c r="X579" s="27">
        <v>1</v>
      </c>
      <c r="Y579" s="25"/>
      <c r="Z579" s="24">
        <v>1</v>
      </c>
      <c r="AA579" s="24"/>
      <c r="AB579" s="27"/>
      <c r="AC579" s="25" t="s">
        <v>769</v>
      </c>
      <c r="AD579" s="24"/>
      <c r="AE579" s="42"/>
    </row>
    <row r="580" spans="1:31" ht="15.75" customHeight="1" x14ac:dyDescent="0.25">
      <c r="A580" s="12">
        <v>578</v>
      </c>
      <c r="B580" s="24">
        <v>4243</v>
      </c>
      <c r="C580" s="24" t="s">
        <v>770</v>
      </c>
      <c r="D580" s="27" t="s">
        <v>771</v>
      </c>
      <c r="E580" s="25">
        <v>1115892239</v>
      </c>
      <c r="F580" s="24"/>
      <c r="G580" s="24"/>
      <c r="H580" s="27">
        <v>1</v>
      </c>
      <c r="I580" s="25"/>
      <c r="J580" s="24"/>
      <c r="K580" s="24"/>
      <c r="L580" s="27">
        <v>1</v>
      </c>
      <c r="M580" s="25"/>
      <c r="N580" s="24"/>
      <c r="O580" s="24"/>
      <c r="P580" s="27"/>
      <c r="Q580" s="25"/>
      <c r="R580" s="24"/>
      <c r="S580" s="24"/>
      <c r="T580" s="27"/>
      <c r="U580" s="25"/>
      <c r="V580" s="24"/>
      <c r="W580" s="24"/>
      <c r="X580" s="27">
        <v>1</v>
      </c>
      <c r="Y580" s="25"/>
      <c r="Z580" s="24">
        <v>1</v>
      </c>
      <c r="AA580" s="24"/>
      <c r="AB580" s="27"/>
      <c r="AC580" s="25"/>
      <c r="AD580" s="24"/>
      <c r="AE580" s="42"/>
    </row>
    <row r="581" spans="1:31" ht="15.75" customHeight="1" x14ac:dyDescent="0.25">
      <c r="A581" s="12">
        <v>579</v>
      </c>
      <c r="B581" s="24">
        <v>4243</v>
      </c>
      <c r="C581" s="24" t="s">
        <v>772</v>
      </c>
      <c r="D581" s="27" t="s">
        <v>773</v>
      </c>
      <c r="E581" s="25">
        <v>1113220514</v>
      </c>
      <c r="F581" s="24"/>
      <c r="G581" s="24"/>
      <c r="H581" s="27"/>
      <c r="I581" s="25"/>
      <c r="J581" s="24"/>
      <c r="K581" s="24"/>
      <c r="L581" s="27">
        <v>1</v>
      </c>
      <c r="M581" s="25">
        <v>1</v>
      </c>
      <c r="N581" s="24"/>
      <c r="O581" s="24"/>
      <c r="P581" s="27"/>
      <c r="Q581" s="25"/>
      <c r="R581" s="24"/>
      <c r="S581" s="24"/>
      <c r="T581" s="27"/>
      <c r="U581" s="25"/>
      <c r="V581" s="24"/>
      <c r="W581" s="24"/>
      <c r="X581" s="27">
        <v>1</v>
      </c>
      <c r="Y581" s="25"/>
      <c r="Z581" s="24">
        <v>1</v>
      </c>
      <c r="AA581" s="24"/>
      <c r="AB581" s="27"/>
      <c r="AC581" s="25"/>
      <c r="AD581" s="24"/>
      <c r="AE581" s="42"/>
    </row>
    <row r="582" spans="1:31" ht="15.75" customHeight="1" x14ac:dyDescent="0.25">
      <c r="A582" s="12">
        <v>580</v>
      </c>
      <c r="B582" s="24">
        <v>4243</v>
      </c>
      <c r="C582" s="24" t="s">
        <v>774</v>
      </c>
      <c r="D582" s="28" t="s">
        <v>775</v>
      </c>
      <c r="E582" s="29">
        <v>112602278</v>
      </c>
      <c r="F582" s="24"/>
      <c r="G582" s="24">
        <v>1</v>
      </c>
      <c r="H582" s="28"/>
      <c r="I582" s="29"/>
      <c r="J582" s="24"/>
      <c r="K582" s="24"/>
      <c r="L582" s="27"/>
      <c r="M582" s="25"/>
      <c r="N582" s="24"/>
      <c r="O582" s="24"/>
      <c r="P582" s="27"/>
      <c r="Q582" s="25"/>
      <c r="R582" s="24"/>
      <c r="S582" s="24"/>
      <c r="T582" s="27"/>
      <c r="U582" s="25"/>
      <c r="V582" s="24"/>
      <c r="W582" s="24"/>
      <c r="X582" s="27">
        <v>1</v>
      </c>
      <c r="Y582" s="25"/>
      <c r="Z582" s="24">
        <v>1</v>
      </c>
      <c r="AA582" s="24"/>
      <c r="AB582" s="27"/>
      <c r="AC582" s="25"/>
      <c r="AD582" s="24"/>
      <c r="AE582" s="42"/>
    </row>
    <row r="583" spans="1:31" ht="15.75" customHeight="1" x14ac:dyDescent="0.25">
      <c r="A583" s="12">
        <v>581</v>
      </c>
      <c r="B583" s="13">
        <v>4353</v>
      </c>
      <c r="C583" s="13" t="s">
        <v>776</v>
      </c>
      <c r="D583" s="26">
        <v>28802152500658</v>
      </c>
      <c r="E583" s="13">
        <v>1155513379</v>
      </c>
      <c r="F583" s="13"/>
      <c r="G583" s="13"/>
      <c r="H583" s="13"/>
      <c r="I583" s="13"/>
      <c r="J583" s="13"/>
      <c r="K583" s="13">
        <v>1</v>
      </c>
      <c r="L583" s="13"/>
      <c r="M583" s="13"/>
      <c r="N583" s="13"/>
      <c r="O583" s="13"/>
      <c r="P583" s="13"/>
      <c r="Q583" s="13"/>
      <c r="R583" s="13"/>
      <c r="S583" s="13"/>
      <c r="T583" s="13">
        <v>1</v>
      </c>
      <c r="U583" s="13">
        <v>1</v>
      </c>
      <c r="V583" s="13">
        <v>1</v>
      </c>
      <c r="W583" s="13">
        <v>1</v>
      </c>
      <c r="X583" s="13">
        <v>1</v>
      </c>
      <c r="Y583" s="13"/>
      <c r="Z583" s="13">
        <v>1</v>
      </c>
      <c r="AA583" s="13"/>
      <c r="AB583" s="13"/>
      <c r="AC583" s="13"/>
      <c r="AD583" s="24"/>
      <c r="AE583" s="42"/>
    </row>
    <row r="584" spans="1:31" ht="15.75" customHeight="1" x14ac:dyDescent="0.25">
      <c r="A584" s="12">
        <v>582</v>
      </c>
      <c r="B584" s="13">
        <v>4353</v>
      </c>
      <c r="C584" s="13" t="s">
        <v>777</v>
      </c>
      <c r="D584" s="26">
        <v>30105272500674</v>
      </c>
      <c r="E584" s="13">
        <v>1155513379</v>
      </c>
      <c r="F584" s="13"/>
      <c r="G584" s="13"/>
      <c r="H584" s="13"/>
      <c r="I584" s="13"/>
      <c r="J584" s="13"/>
      <c r="K584" s="13">
        <v>1</v>
      </c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>
        <v>1</v>
      </c>
      <c r="AA584" s="13"/>
      <c r="AB584" s="13"/>
      <c r="AC584" s="13"/>
      <c r="AD584" s="42"/>
      <c r="AE584" s="42"/>
    </row>
    <row r="585" spans="1:31" ht="15.75" customHeight="1" x14ac:dyDescent="0.25">
      <c r="A585" s="12">
        <v>583</v>
      </c>
      <c r="B585" s="13">
        <v>4353</v>
      </c>
      <c r="C585" s="13" t="s">
        <v>778</v>
      </c>
      <c r="D585" s="26">
        <v>29207202500598</v>
      </c>
      <c r="E585" s="13">
        <v>1155513379</v>
      </c>
      <c r="F585" s="13"/>
      <c r="G585" s="13"/>
      <c r="H585" s="13"/>
      <c r="I585" s="13"/>
      <c r="J585" s="13"/>
      <c r="K585" s="13">
        <v>1</v>
      </c>
      <c r="L585" s="13"/>
      <c r="M585" s="13"/>
      <c r="N585" s="13"/>
      <c r="O585" s="13"/>
      <c r="P585" s="13"/>
      <c r="Q585" s="13"/>
      <c r="R585" s="13"/>
      <c r="S585" s="13">
        <v>1</v>
      </c>
      <c r="T585" s="13">
        <v>1</v>
      </c>
      <c r="U585" s="13">
        <v>1</v>
      </c>
      <c r="V585" s="13">
        <v>1</v>
      </c>
      <c r="W585" s="13">
        <v>1</v>
      </c>
      <c r="X585" s="13">
        <v>1</v>
      </c>
      <c r="Y585" s="13">
        <v>1</v>
      </c>
      <c r="Z585" s="13">
        <v>1</v>
      </c>
      <c r="AA585" s="13"/>
      <c r="AB585" s="13"/>
      <c r="AC585" s="13"/>
      <c r="AD585" s="42"/>
      <c r="AE585" s="42"/>
    </row>
    <row r="586" spans="1:31" ht="15.75" customHeight="1" x14ac:dyDescent="0.25">
      <c r="A586" s="12">
        <v>584</v>
      </c>
      <c r="B586" s="13">
        <v>4353</v>
      </c>
      <c r="C586" s="13" t="s">
        <v>779</v>
      </c>
      <c r="D586" s="26">
        <v>28401222500338</v>
      </c>
      <c r="E586" s="13">
        <v>1155513379</v>
      </c>
      <c r="F586" s="13"/>
      <c r="G586" s="13"/>
      <c r="H586" s="13"/>
      <c r="I586" s="13"/>
      <c r="J586" s="13"/>
      <c r="K586" s="13">
        <v>1</v>
      </c>
      <c r="L586" s="13"/>
      <c r="M586" s="13"/>
      <c r="N586" s="13"/>
      <c r="O586" s="13"/>
      <c r="P586" s="13"/>
      <c r="Q586" s="13"/>
      <c r="R586" s="13"/>
      <c r="S586" s="13">
        <v>1</v>
      </c>
      <c r="T586" s="13">
        <v>1</v>
      </c>
      <c r="U586" s="13">
        <v>1</v>
      </c>
      <c r="V586" s="13">
        <v>1</v>
      </c>
      <c r="W586" s="13">
        <v>1</v>
      </c>
      <c r="X586" s="13">
        <v>1</v>
      </c>
      <c r="Y586" s="13">
        <v>1</v>
      </c>
      <c r="Z586" s="13">
        <v>1</v>
      </c>
      <c r="AA586" s="13"/>
      <c r="AB586" s="13"/>
      <c r="AC586" s="13"/>
      <c r="AD586" s="42"/>
      <c r="AE586" s="42"/>
    </row>
    <row r="587" spans="1:31" ht="15.75" customHeight="1" x14ac:dyDescent="0.25">
      <c r="A587" s="12">
        <v>585</v>
      </c>
      <c r="B587" s="13">
        <v>4353</v>
      </c>
      <c r="C587" s="13" t="s">
        <v>780</v>
      </c>
      <c r="D587" s="26">
        <v>24402252501969</v>
      </c>
      <c r="E587" s="13">
        <v>1155513379</v>
      </c>
      <c r="F587" s="13"/>
      <c r="G587" s="13"/>
      <c r="H587" s="13"/>
      <c r="I587" s="13"/>
      <c r="J587" s="13"/>
      <c r="K587" s="13">
        <v>1</v>
      </c>
      <c r="L587" s="30"/>
      <c r="M587" s="13"/>
      <c r="N587" s="13"/>
      <c r="O587" s="13"/>
      <c r="P587" s="13"/>
      <c r="Q587" s="13"/>
      <c r="R587" s="13"/>
      <c r="S587" s="13">
        <v>1</v>
      </c>
      <c r="T587" s="13">
        <v>1</v>
      </c>
      <c r="U587" s="13">
        <v>1</v>
      </c>
      <c r="V587" s="13">
        <v>1</v>
      </c>
      <c r="W587" s="13">
        <v>1</v>
      </c>
      <c r="X587" s="13">
        <v>1</v>
      </c>
      <c r="Y587" s="13">
        <v>1</v>
      </c>
      <c r="Z587" s="13">
        <v>1</v>
      </c>
      <c r="AA587" s="13"/>
      <c r="AB587" s="13"/>
      <c r="AC587" s="13"/>
      <c r="AD587" s="42"/>
      <c r="AE587" s="42"/>
    </row>
    <row r="588" spans="1:31" ht="15.75" customHeight="1" x14ac:dyDescent="0.25">
      <c r="A588" s="12">
        <v>586</v>
      </c>
      <c r="B588" s="13">
        <v>4353</v>
      </c>
      <c r="C588" s="13" t="s">
        <v>781</v>
      </c>
      <c r="D588" s="26">
        <v>29010152500518</v>
      </c>
      <c r="E588" s="13">
        <v>1155513379</v>
      </c>
      <c r="F588" s="13"/>
      <c r="G588" s="13"/>
      <c r="H588" s="13"/>
      <c r="I588" s="13"/>
      <c r="J588" s="13"/>
      <c r="K588" s="13">
        <v>1</v>
      </c>
      <c r="L588" s="13"/>
      <c r="M588" s="13"/>
      <c r="N588" s="13"/>
      <c r="O588" s="13"/>
      <c r="P588" s="13"/>
      <c r="Q588" s="13"/>
      <c r="R588" s="13"/>
      <c r="S588" s="13">
        <v>1</v>
      </c>
      <c r="T588" s="13">
        <v>1</v>
      </c>
      <c r="U588" s="13">
        <v>1</v>
      </c>
      <c r="V588" s="13">
        <v>1</v>
      </c>
      <c r="W588" s="13">
        <v>1</v>
      </c>
      <c r="X588" s="13">
        <v>1</v>
      </c>
      <c r="Y588" s="13">
        <v>1</v>
      </c>
      <c r="Z588" s="13">
        <v>1</v>
      </c>
      <c r="AA588" s="13"/>
      <c r="AB588" s="13"/>
      <c r="AC588" s="13"/>
      <c r="AD588" s="42"/>
      <c r="AE588" s="42"/>
    </row>
    <row r="589" spans="1:31" ht="15.75" customHeight="1" x14ac:dyDescent="0.25">
      <c r="A589" s="12">
        <v>587</v>
      </c>
      <c r="B589" s="13">
        <v>4353</v>
      </c>
      <c r="C589" s="13" t="s">
        <v>782</v>
      </c>
      <c r="D589" s="26">
        <v>30009302505014</v>
      </c>
      <c r="E589" s="13">
        <v>1155513379</v>
      </c>
      <c r="F589" s="13"/>
      <c r="G589" s="13"/>
      <c r="H589" s="13"/>
      <c r="I589" s="13"/>
      <c r="J589" s="13"/>
      <c r="K589" s="13">
        <v>1</v>
      </c>
      <c r="L589" s="13"/>
      <c r="M589" s="13"/>
      <c r="N589" s="13"/>
      <c r="O589" s="13"/>
      <c r="P589" s="13"/>
      <c r="Q589" s="13"/>
      <c r="R589" s="13"/>
      <c r="S589" s="13">
        <v>1</v>
      </c>
      <c r="T589" s="13">
        <v>1</v>
      </c>
      <c r="U589" s="13">
        <v>1</v>
      </c>
      <c r="V589" s="13">
        <v>1</v>
      </c>
      <c r="W589" s="13">
        <v>1</v>
      </c>
      <c r="X589" s="13">
        <v>1</v>
      </c>
      <c r="Y589" s="13">
        <v>1</v>
      </c>
      <c r="Z589" s="13">
        <v>1</v>
      </c>
      <c r="AA589" s="13"/>
      <c r="AB589" s="13"/>
      <c r="AC589" s="13"/>
      <c r="AD589" s="42"/>
      <c r="AE589" s="42"/>
    </row>
    <row r="590" spans="1:31" ht="15.75" customHeight="1" x14ac:dyDescent="0.25">
      <c r="A590" s="12">
        <v>588</v>
      </c>
      <c r="B590" s="13">
        <v>4353</v>
      </c>
      <c r="C590" s="13" t="s">
        <v>783</v>
      </c>
      <c r="D590" s="26">
        <v>28611252500515</v>
      </c>
      <c r="E590" s="13">
        <v>1155513379</v>
      </c>
      <c r="F590" s="13"/>
      <c r="G590" s="13"/>
      <c r="H590" s="13"/>
      <c r="I590" s="13"/>
      <c r="J590" s="13"/>
      <c r="K590" s="13">
        <v>1</v>
      </c>
      <c r="L590" s="13"/>
      <c r="M590" s="13"/>
      <c r="N590" s="13"/>
      <c r="O590" s="13"/>
      <c r="P590" s="13"/>
      <c r="Q590" s="13"/>
      <c r="R590" s="13"/>
      <c r="S590" s="13">
        <v>1</v>
      </c>
      <c r="T590" s="13">
        <v>1</v>
      </c>
      <c r="U590" s="13">
        <v>1</v>
      </c>
      <c r="V590" s="13">
        <v>1</v>
      </c>
      <c r="W590" s="13">
        <v>1</v>
      </c>
      <c r="X590" s="13">
        <v>1</v>
      </c>
      <c r="Y590" s="13">
        <v>1</v>
      </c>
      <c r="Z590" s="13">
        <v>1</v>
      </c>
      <c r="AA590" s="13"/>
      <c r="AB590" s="13"/>
      <c r="AC590" s="13"/>
      <c r="AD590" s="42"/>
      <c r="AE590" s="42"/>
    </row>
    <row r="591" spans="1:31" ht="15.75" customHeight="1" x14ac:dyDescent="0.25">
      <c r="A591" s="12">
        <v>589</v>
      </c>
      <c r="B591" s="13">
        <v>4353</v>
      </c>
      <c r="C591" s="13" t="s">
        <v>784</v>
      </c>
      <c r="D591" s="26">
        <v>26901112500362</v>
      </c>
      <c r="E591" s="13">
        <v>1155513379</v>
      </c>
      <c r="F591" s="13"/>
      <c r="G591" s="13"/>
      <c r="H591" s="13"/>
      <c r="I591" s="13"/>
      <c r="J591" s="13"/>
      <c r="K591" s="13">
        <v>1</v>
      </c>
      <c r="L591" s="13"/>
      <c r="M591" s="13"/>
      <c r="N591" s="13"/>
      <c r="O591" s="13"/>
      <c r="P591" s="13"/>
      <c r="Q591" s="13"/>
      <c r="R591" s="13"/>
      <c r="S591" s="13">
        <v>1</v>
      </c>
      <c r="T591" s="13">
        <v>1</v>
      </c>
      <c r="U591" s="13">
        <v>1</v>
      </c>
      <c r="V591" s="13">
        <v>1</v>
      </c>
      <c r="W591" s="13">
        <v>1</v>
      </c>
      <c r="X591" s="13">
        <v>1</v>
      </c>
      <c r="Y591" s="13">
        <v>1</v>
      </c>
      <c r="Z591" s="13">
        <v>1</v>
      </c>
      <c r="AA591" s="13"/>
      <c r="AB591" s="13"/>
      <c r="AC591" s="13"/>
      <c r="AD591" s="42"/>
      <c r="AE591" s="42"/>
    </row>
    <row r="592" spans="1:31" ht="15.75" customHeight="1" x14ac:dyDescent="0.25">
      <c r="A592" s="12">
        <v>590</v>
      </c>
      <c r="B592" s="13">
        <v>4353</v>
      </c>
      <c r="C592" s="13" t="s">
        <v>785</v>
      </c>
      <c r="D592" s="26">
        <v>26603142500439</v>
      </c>
      <c r="E592" s="13">
        <v>1155513379</v>
      </c>
      <c r="F592" s="13"/>
      <c r="G592" s="13"/>
      <c r="H592" s="13"/>
      <c r="I592" s="13"/>
      <c r="J592" s="13"/>
      <c r="K592" s="13">
        <v>1</v>
      </c>
      <c r="L592" s="13"/>
      <c r="M592" s="13"/>
      <c r="N592" s="13"/>
      <c r="O592" s="13"/>
      <c r="P592" s="13"/>
      <c r="Q592" s="13"/>
      <c r="R592" s="13"/>
      <c r="S592" s="13">
        <v>1</v>
      </c>
      <c r="T592" s="13"/>
      <c r="U592" s="13"/>
      <c r="V592" s="13"/>
      <c r="W592" s="13"/>
      <c r="X592" s="13">
        <v>1</v>
      </c>
      <c r="Y592" s="13">
        <v>1</v>
      </c>
      <c r="Z592" s="13"/>
      <c r="AA592" s="13"/>
      <c r="AB592" s="13"/>
      <c r="AC592" s="13"/>
      <c r="AD592" s="42"/>
      <c r="AE592" s="42"/>
    </row>
    <row r="593" spans="1:31" ht="15.75" customHeight="1" x14ac:dyDescent="0.25">
      <c r="A593" s="12">
        <v>591</v>
      </c>
      <c r="B593" s="13">
        <v>4353</v>
      </c>
      <c r="C593" s="13" t="s">
        <v>786</v>
      </c>
      <c r="D593" s="26">
        <v>26708082500589</v>
      </c>
      <c r="E593" s="13">
        <v>1155513379</v>
      </c>
      <c r="F593" s="13"/>
      <c r="G593" s="13"/>
      <c r="H593" s="13"/>
      <c r="I593" s="13"/>
      <c r="J593" s="13"/>
      <c r="K593" s="13">
        <v>1</v>
      </c>
      <c r="L593" s="13"/>
      <c r="M593" s="13"/>
      <c r="N593" s="13"/>
      <c r="O593" s="13"/>
      <c r="P593" s="13"/>
      <c r="Q593" s="13"/>
      <c r="R593" s="13"/>
      <c r="S593" s="13">
        <v>1</v>
      </c>
      <c r="T593" s="13"/>
      <c r="U593" s="13"/>
      <c r="V593" s="13"/>
      <c r="W593" s="13"/>
      <c r="X593" s="13">
        <v>1</v>
      </c>
      <c r="Y593" s="13">
        <v>1</v>
      </c>
      <c r="Z593" s="13">
        <v>1</v>
      </c>
      <c r="AA593" s="13"/>
      <c r="AB593" s="13"/>
      <c r="AC593" s="13"/>
      <c r="AD593" s="42"/>
      <c r="AE593" s="42"/>
    </row>
    <row r="594" spans="1:31" ht="15.75" customHeight="1" x14ac:dyDescent="0.25">
      <c r="A594" s="12">
        <v>592</v>
      </c>
      <c r="B594" s="13">
        <v>4353</v>
      </c>
      <c r="C594" s="13" t="s">
        <v>787</v>
      </c>
      <c r="D594" s="26">
        <v>29105122500395</v>
      </c>
      <c r="E594" s="13">
        <v>1155513379</v>
      </c>
      <c r="F594" s="13"/>
      <c r="G594" s="13"/>
      <c r="H594" s="13"/>
      <c r="I594" s="13"/>
      <c r="J594" s="13"/>
      <c r="K594" s="13">
        <v>1</v>
      </c>
      <c r="L594" s="13"/>
      <c r="M594" s="13"/>
      <c r="N594" s="13"/>
      <c r="O594" s="13"/>
      <c r="P594" s="13"/>
      <c r="Q594" s="13"/>
      <c r="R594" s="13"/>
      <c r="S594" s="13">
        <v>1</v>
      </c>
      <c r="T594" s="13"/>
      <c r="U594" s="13"/>
      <c r="V594" s="13"/>
      <c r="W594" s="13">
        <v>1</v>
      </c>
      <c r="X594" s="13">
        <v>1</v>
      </c>
      <c r="Y594" s="13">
        <v>1</v>
      </c>
      <c r="Z594" s="13">
        <v>1</v>
      </c>
      <c r="AA594" s="13"/>
      <c r="AB594" s="13"/>
      <c r="AC594" s="13"/>
      <c r="AD594" s="42"/>
      <c r="AE594" s="42"/>
    </row>
    <row r="595" spans="1:31" ht="15.75" customHeight="1" x14ac:dyDescent="0.25">
      <c r="A595" s="12">
        <v>593</v>
      </c>
      <c r="B595" s="13">
        <v>4353</v>
      </c>
      <c r="C595" s="13" t="s">
        <v>788</v>
      </c>
      <c r="D595" s="26">
        <v>31011272501513</v>
      </c>
      <c r="E595" s="13">
        <v>1155513379</v>
      </c>
      <c r="F595" s="13"/>
      <c r="G595" s="13"/>
      <c r="H595" s="13"/>
      <c r="I595" s="13"/>
      <c r="J595" s="13"/>
      <c r="K595" s="13">
        <v>1</v>
      </c>
      <c r="L595" s="13"/>
      <c r="M595" s="13"/>
      <c r="N595" s="13"/>
      <c r="O595" s="13"/>
      <c r="P595" s="13"/>
      <c r="Q595" s="13"/>
      <c r="R595" s="13"/>
      <c r="S595" s="13">
        <v>1</v>
      </c>
      <c r="T595" s="13">
        <v>1</v>
      </c>
      <c r="U595" s="13">
        <v>1</v>
      </c>
      <c r="V595" s="13">
        <v>1</v>
      </c>
      <c r="W595" s="13">
        <v>1</v>
      </c>
      <c r="X595" s="13">
        <v>1</v>
      </c>
      <c r="Y595" s="13">
        <v>1</v>
      </c>
      <c r="Z595" s="13">
        <v>1</v>
      </c>
      <c r="AA595" s="13"/>
      <c r="AB595" s="13"/>
      <c r="AC595" s="13"/>
      <c r="AD595" s="42"/>
      <c r="AE595" s="42"/>
    </row>
    <row r="596" spans="1:31" ht="15.75" customHeight="1" x14ac:dyDescent="0.25">
      <c r="A596" s="12">
        <v>594</v>
      </c>
      <c r="B596" s="13">
        <v>4353</v>
      </c>
      <c r="C596" s="13" t="s">
        <v>789</v>
      </c>
      <c r="D596" s="26">
        <v>29005022500539</v>
      </c>
      <c r="E596" s="13">
        <v>1155513379</v>
      </c>
      <c r="F596" s="13"/>
      <c r="G596" s="13"/>
      <c r="H596" s="13"/>
      <c r="I596" s="13"/>
      <c r="J596" s="13"/>
      <c r="K596" s="13">
        <v>1</v>
      </c>
      <c r="L596" s="13"/>
      <c r="M596" s="13"/>
      <c r="N596" s="13"/>
      <c r="O596" s="13"/>
      <c r="P596" s="13"/>
      <c r="Q596" s="13"/>
      <c r="R596" s="13"/>
      <c r="S596" s="13">
        <v>1</v>
      </c>
      <c r="T596" s="13">
        <v>1</v>
      </c>
      <c r="U596" s="13">
        <v>1</v>
      </c>
      <c r="V596" s="13">
        <v>1</v>
      </c>
      <c r="W596" s="13">
        <v>1</v>
      </c>
      <c r="X596" s="13">
        <v>1</v>
      </c>
      <c r="Y596" s="13">
        <v>1</v>
      </c>
      <c r="Z596" s="13">
        <v>1</v>
      </c>
      <c r="AA596" s="13"/>
      <c r="AB596" s="13"/>
      <c r="AC596" s="13"/>
      <c r="AD596" s="42"/>
      <c r="AE596" s="42"/>
    </row>
    <row r="597" spans="1:31" ht="15.75" customHeight="1" x14ac:dyDescent="0.25">
      <c r="A597" s="12">
        <v>595</v>
      </c>
      <c r="B597" s="13">
        <v>4353</v>
      </c>
      <c r="C597" s="13" t="s">
        <v>790</v>
      </c>
      <c r="D597" s="26">
        <v>26104292500139</v>
      </c>
      <c r="E597" s="13">
        <v>1155513379</v>
      </c>
      <c r="F597" s="13"/>
      <c r="G597" s="13"/>
      <c r="H597" s="13"/>
      <c r="I597" s="13"/>
      <c r="J597" s="13"/>
      <c r="K597" s="13">
        <v>1</v>
      </c>
      <c r="L597" s="13"/>
      <c r="M597" s="13"/>
      <c r="N597" s="13"/>
      <c r="O597" s="13"/>
      <c r="P597" s="13"/>
      <c r="Q597" s="13"/>
      <c r="R597" s="13"/>
      <c r="S597" s="13"/>
      <c r="T597" s="13">
        <v>1</v>
      </c>
      <c r="U597" s="13">
        <v>1</v>
      </c>
      <c r="V597" s="13">
        <v>1</v>
      </c>
      <c r="W597" s="13">
        <v>1</v>
      </c>
      <c r="X597" s="13">
        <v>1</v>
      </c>
      <c r="Y597" s="13">
        <v>1</v>
      </c>
      <c r="Z597" s="13">
        <v>1</v>
      </c>
      <c r="AA597" s="13"/>
      <c r="AB597" s="13"/>
      <c r="AC597" s="13"/>
      <c r="AD597" s="42"/>
      <c r="AE597" s="42"/>
    </row>
    <row r="598" spans="1:31" ht="15.75" customHeight="1" x14ac:dyDescent="0.25">
      <c r="A598" s="12">
        <v>596</v>
      </c>
      <c r="B598" s="13">
        <v>4353</v>
      </c>
      <c r="C598" s="13" t="s">
        <v>791</v>
      </c>
      <c r="D598" s="26">
        <v>29207182500332</v>
      </c>
      <c r="E598" s="13">
        <v>1155513379</v>
      </c>
      <c r="F598" s="13"/>
      <c r="G598" s="13"/>
      <c r="H598" s="13"/>
      <c r="I598" s="13"/>
      <c r="J598" s="13"/>
      <c r="K598" s="13">
        <v>1</v>
      </c>
      <c r="L598" s="13"/>
      <c r="M598" s="13"/>
      <c r="N598" s="13"/>
      <c r="O598" s="13"/>
      <c r="P598" s="13"/>
      <c r="Q598" s="13"/>
      <c r="R598" s="13"/>
      <c r="S598" s="13"/>
      <c r="T598" s="13">
        <v>1</v>
      </c>
      <c r="U598" s="13">
        <v>1</v>
      </c>
      <c r="V598" s="13">
        <v>1</v>
      </c>
      <c r="W598" s="13">
        <v>1</v>
      </c>
      <c r="X598" s="13">
        <v>1</v>
      </c>
      <c r="Y598" s="13">
        <v>1</v>
      </c>
      <c r="Z598" s="13">
        <v>1</v>
      </c>
      <c r="AA598" s="13"/>
      <c r="AB598" s="13"/>
      <c r="AC598" s="13"/>
      <c r="AD598" s="42"/>
      <c r="AE598" s="42"/>
    </row>
    <row r="599" spans="1:31" ht="15.75" customHeight="1" x14ac:dyDescent="0.25">
      <c r="A599" s="12">
        <v>597</v>
      </c>
      <c r="B599" s="13">
        <v>4353</v>
      </c>
      <c r="C599" s="13" t="s">
        <v>792</v>
      </c>
      <c r="D599" s="26">
        <v>27608282500477</v>
      </c>
      <c r="E599" s="13">
        <v>1155513379</v>
      </c>
      <c r="F599" s="13"/>
      <c r="G599" s="13"/>
      <c r="H599" s="13"/>
      <c r="I599" s="13"/>
      <c r="J599" s="13"/>
      <c r="K599" s="13">
        <v>1</v>
      </c>
      <c r="L599" s="13"/>
      <c r="M599" s="13"/>
      <c r="N599" s="13"/>
      <c r="O599" s="13"/>
      <c r="P599" s="13"/>
      <c r="Q599" s="13"/>
      <c r="R599" s="13"/>
      <c r="S599" s="13"/>
      <c r="T599" s="13">
        <v>1</v>
      </c>
      <c r="U599" s="13">
        <v>1</v>
      </c>
      <c r="V599" s="13">
        <v>1</v>
      </c>
      <c r="W599" s="13">
        <v>1</v>
      </c>
      <c r="X599" s="13">
        <v>1</v>
      </c>
      <c r="Y599" s="13">
        <v>1</v>
      </c>
      <c r="Z599" s="13">
        <v>1</v>
      </c>
      <c r="AA599" s="13"/>
      <c r="AB599" s="13"/>
      <c r="AC599" s="13"/>
      <c r="AD599" s="42"/>
      <c r="AE599" s="42"/>
    </row>
    <row r="600" spans="1:31" ht="15.75" customHeight="1" x14ac:dyDescent="0.25">
      <c r="A600" s="12">
        <v>598</v>
      </c>
      <c r="B600" s="13">
        <v>4353</v>
      </c>
      <c r="C600" s="13" t="s">
        <v>793</v>
      </c>
      <c r="D600" s="26">
        <v>26405272500256</v>
      </c>
      <c r="E600" s="13">
        <v>1155513379</v>
      </c>
      <c r="F600" s="13"/>
      <c r="G600" s="13"/>
      <c r="H600" s="13"/>
      <c r="I600" s="13"/>
      <c r="J600" s="13"/>
      <c r="K600" s="13">
        <v>1</v>
      </c>
      <c r="L600" s="13"/>
      <c r="M600" s="13"/>
      <c r="N600" s="13"/>
      <c r="O600" s="13"/>
      <c r="P600" s="13"/>
      <c r="Q600" s="13"/>
      <c r="R600" s="13"/>
      <c r="S600" s="13"/>
      <c r="T600" s="13">
        <v>1</v>
      </c>
      <c r="U600" s="13">
        <v>1</v>
      </c>
      <c r="V600" s="13">
        <v>1</v>
      </c>
      <c r="W600" s="13">
        <v>1</v>
      </c>
      <c r="X600" s="13">
        <v>1</v>
      </c>
      <c r="Y600" s="13">
        <v>1</v>
      </c>
      <c r="Z600" s="13"/>
      <c r="AA600" s="13"/>
      <c r="AB600" s="13"/>
      <c r="AC600" s="13"/>
      <c r="AD600" s="42"/>
      <c r="AE600" s="42"/>
    </row>
    <row r="601" spans="1:31" ht="15.75" customHeight="1" x14ac:dyDescent="0.25">
      <c r="A601" s="12">
        <v>599</v>
      </c>
      <c r="B601" s="13">
        <v>4353</v>
      </c>
      <c r="C601" s="13" t="s">
        <v>794</v>
      </c>
      <c r="D601" s="26">
        <v>26410092500294</v>
      </c>
      <c r="E601" s="13">
        <v>1155513379</v>
      </c>
      <c r="F601" s="13"/>
      <c r="G601" s="13"/>
      <c r="H601" s="13"/>
      <c r="I601" s="13"/>
      <c r="J601" s="13"/>
      <c r="K601" s="13">
        <v>1</v>
      </c>
      <c r="L601" s="13"/>
      <c r="M601" s="13"/>
      <c r="N601" s="13"/>
      <c r="O601" s="13"/>
      <c r="P601" s="13"/>
      <c r="Q601" s="13"/>
      <c r="R601" s="13"/>
      <c r="S601" s="13"/>
      <c r="T601" s="13">
        <v>1</v>
      </c>
      <c r="U601" s="13">
        <v>1</v>
      </c>
      <c r="V601" s="13">
        <v>1</v>
      </c>
      <c r="W601" s="13">
        <v>1</v>
      </c>
      <c r="X601" s="13">
        <v>1</v>
      </c>
      <c r="Y601" s="13">
        <v>1</v>
      </c>
      <c r="Z601" s="13">
        <v>1</v>
      </c>
      <c r="AA601" s="13"/>
      <c r="AB601" s="13"/>
      <c r="AC601" s="13"/>
      <c r="AD601" s="42"/>
      <c r="AE601" s="42"/>
    </row>
    <row r="602" spans="1:31" ht="15.75" customHeight="1" x14ac:dyDescent="0.25">
      <c r="A602" s="12">
        <v>600</v>
      </c>
      <c r="B602" s="13">
        <v>4353</v>
      </c>
      <c r="C602" s="13" t="s">
        <v>795</v>
      </c>
      <c r="D602" s="26">
        <v>29506102503678</v>
      </c>
      <c r="E602" s="13">
        <v>1155513379</v>
      </c>
      <c r="F602" s="13"/>
      <c r="G602" s="13"/>
      <c r="H602" s="13"/>
      <c r="I602" s="13"/>
      <c r="J602" s="13"/>
      <c r="K602" s="13">
        <v>1</v>
      </c>
      <c r="L602" s="13"/>
      <c r="M602" s="13"/>
      <c r="N602" s="13"/>
      <c r="O602" s="13"/>
      <c r="P602" s="13"/>
      <c r="Q602" s="13"/>
      <c r="R602" s="13"/>
      <c r="S602" s="13"/>
      <c r="T602" s="13">
        <v>1</v>
      </c>
      <c r="U602" s="13">
        <v>1</v>
      </c>
      <c r="V602" s="13">
        <v>1</v>
      </c>
      <c r="W602" s="13">
        <v>1</v>
      </c>
      <c r="X602" s="13">
        <v>1</v>
      </c>
      <c r="Y602" s="13"/>
      <c r="Z602" s="13">
        <v>1</v>
      </c>
      <c r="AA602" s="13"/>
      <c r="AB602" s="13"/>
      <c r="AC602" s="13"/>
      <c r="AD602" s="42"/>
      <c r="AE602" s="42"/>
    </row>
    <row r="603" spans="1:31" ht="15.75" customHeight="1" x14ac:dyDescent="0.25">
      <c r="A603" s="12">
        <v>601</v>
      </c>
      <c r="B603" s="13">
        <v>4353</v>
      </c>
      <c r="C603" s="13" t="s">
        <v>796</v>
      </c>
      <c r="D603" s="26">
        <v>29612325003252</v>
      </c>
      <c r="E603" s="13">
        <v>1155513379</v>
      </c>
      <c r="F603" s="13"/>
      <c r="G603" s="13"/>
      <c r="H603" s="13"/>
      <c r="I603" s="13"/>
      <c r="J603" s="13"/>
      <c r="K603" s="13">
        <v>1</v>
      </c>
      <c r="L603" s="13"/>
      <c r="M603" s="13"/>
      <c r="N603" s="13"/>
      <c r="O603" s="13"/>
      <c r="P603" s="13"/>
      <c r="Q603" s="13"/>
      <c r="R603" s="13"/>
      <c r="S603" s="13"/>
      <c r="T603" s="13">
        <v>1</v>
      </c>
      <c r="U603" s="13">
        <v>1</v>
      </c>
      <c r="V603" s="13">
        <v>1</v>
      </c>
      <c r="W603" s="13">
        <v>1</v>
      </c>
      <c r="X603" s="13">
        <v>1</v>
      </c>
      <c r="Y603" s="13"/>
      <c r="Z603" s="13">
        <v>1</v>
      </c>
      <c r="AA603" s="13"/>
      <c r="AB603" s="13"/>
      <c r="AC603" s="13"/>
      <c r="AD603" s="42"/>
      <c r="AE603" s="42"/>
    </row>
    <row r="604" spans="1:31" ht="15.75" customHeight="1" x14ac:dyDescent="0.25">
      <c r="A604" s="12">
        <v>602</v>
      </c>
      <c r="B604" s="13">
        <v>4353</v>
      </c>
      <c r="C604" s="13" t="s">
        <v>797</v>
      </c>
      <c r="D604" s="26">
        <v>32011122500156</v>
      </c>
      <c r="E604" s="13">
        <v>1159093440</v>
      </c>
      <c r="F604" s="13"/>
      <c r="G604" s="13"/>
      <c r="H604" s="13"/>
      <c r="I604" s="13"/>
      <c r="J604" s="13"/>
      <c r="K604" s="13">
        <v>1</v>
      </c>
      <c r="L604" s="13"/>
      <c r="M604" s="13"/>
      <c r="N604" s="13"/>
      <c r="O604" s="13"/>
      <c r="P604" s="13"/>
      <c r="Q604" s="13"/>
      <c r="R604" s="13"/>
      <c r="S604" s="13"/>
      <c r="T604" s="13">
        <v>1</v>
      </c>
      <c r="U604" s="13">
        <v>1</v>
      </c>
      <c r="V604" s="13">
        <v>1</v>
      </c>
      <c r="W604" s="13">
        <v>1</v>
      </c>
      <c r="X604" s="13">
        <v>1</v>
      </c>
      <c r="Y604" s="13"/>
      <c r="Z604" s="13">
        <v>1</v>
      </c>
      <c r="AA604" s="13"/>
      <c r="AB604" s="13"/>
      <c r="AC604" s="13"/>
      <c r="AD604" s="42"/>
      <c r="AE604" s="42"/>
    </row>
    <row r="605" spans="1:31" ht="15.75" customHeight="1" x14ac:dyDescent="0.25">
      <c r="A605" s="12">
        <v>603</v>
      </c>
      <c r="B605" s="13">
        <v>4353</v>
      </c>
      <c r="C605" s="13" t="s">
        <v>798</v>
      </c>
      <c r="D605" s="26">
        <v>25106252501565</v>
      </c>
      <c r="E605" s="13">
        <v>1152035468</v>
      </c>
      <c r="F605" s="13"/>
      <c r="G605" s="13"/>
      <c r="H605" s="13"/>
      <c r="I605" s="13"/>
      <c r="J605" s="13"/>
      <c r="K605" s="13">
        <v>1</v>
      </c>
      <c r="L605" s="13"/>
      <c r="M605" s="13"/>
      <c r="N605" s="13"/>
      <c r="O605" s="13"/>
      <c r="P605" s="13"/>
      <c r="Q605" s="13"/>
      <c r="R605" s="13"/>
      <c r="S605" s="13"/>
      <c r="T605" s="13">
        <v>1</v>
      </c>
      <c r="U605" s="13">
        <v>1</v>
      </c>
      <c r="V605" s="13">
        <v>1</v>
      </c>
      <c r="W605" s="13">
        <v>1</v>
      </c>
      <c r="X605" s="13">
        <v>1</v>
      </c>
      <c r="Y605" s="13"/>
      <c r="Z605" s="13">
        <v>1</v>
      </c>
      <c r="AA605" s="13"/>
      <c r="AB605" s="13"/>
      <c r="AC605" s="13"/>
      <c r="AD605" s="42"/>
      <c r="AE605" s="42"/>
    </row>
    <row r="606" spans="1:31" ht="15.75" customHeight="1" x14ac:dyDescent="0.25">
      <c r="A606" s="12">
        <v>604</v>
      </c>
      <c r="B606" s="13">
        <v>4353</v>
      </c>
      <c r="C606" s="13" t="s">
        <v>799</v>
      </c>
      <c r="D606" s="26">
        <v>23108112503274</v>
      </c>
      <c r="E606" s="13">
        <v>1101509861</v>
      </c>
      <c r="F606" s="13"/>
      <c r="G606" s="13"/>
      <c r="H606" s="13"/>
      <c r="I606" s="13"/>
      <c r="J606" s="13"/>
      <c r="K606" s="13">
        <v>1</v>
      </c>
      <c r="L606" s="13">
        <v>1</v>
      </c>
      <c r="M606" s="13">
        <v>1</v>
      </c>
      <c r="N606" s="13"/>
      <c r="O606" s="13"/>
      <c r="P606" s="13"/>
      <c r="Q606" s="13"/>
      <c r="R606" s="13"/>
      <c r="S606" s="13"/>
      <c r="T606" s="13">
        <v>1</v>
      </c>
      <c r="U606" s="13">
        <v>1</v>
      </c>
      <c r="V606" s="13">
        <v>1</v>
      </c>
      <c r="W606" s="13">
        <v>1</v>
      </c>
      <c r="X606" s="13">
        <v>1</v>
      </c>
      <c r="Y606" s="13"/>
      <c r="Z606" s="13"/>
      <c r="AA606" s="13"/>
      <c r="AB606" s="13"/>
      <c r="AC606" s="13"/>
      <c r="AD606" s="42"/>
      <c r="AE606" s="42"/>
    </row>
    <row r="607" spans="1:31" ht="15.75" customHeight="1" x14ac:dyDescent="0.25">
      <c r="A607" s="12">
        <v>605</v>
      </c>
      <c r="B607" s="13">
        <v>4353</v>
      </c>
      <c r="C607" s="13" t="s">
        <v>800</v>
      </c>
      <c r="D607" s="26">
        <v>27108302500379</v>
      </c>
      <c r="E607" s="13">
        <v>1122105086</v>
      </c>
      <c r="F607" s="13"/>
      <c r="G607" s="13"/>
      <c r="H607" s="13"/>
      <c r="I607" s="13"/>
      <c r="J607" s="13"/>
      <c r="K607" s="13">
        <v>1</v>
      </c>
      <c r="L607" s="13"/>
      <c r="M607" s="13"/>
      <c r="N607" s="13"/>
      <c r="O607" s="13"/>
      <c r="P607" s="13"/>
      <c r="Q607" s="13"/>
      <c r="R607" s="13"/>
      <c r="S607" s="13"/>
      <c r="T607" s="13">
        <v>1</v>
      </c>
      <c r="U607" s="13">
        <v>1</v>
      </c>
      <c r="V607" s="13">
        <v>1</v>
      </c>
      <c r="W607" s="13">
        <v>1</v>
      </c>
      <c r="X607" s="13">
        <v>1</v>
      </c>
      <c r="Y607" s="13"/>
      <c r="Z607" s="13"/>
      <c r="AA607" s="13"/>
      <c r="AB607" s="13"/>
      <c r="AC607" s="13" t="s">
        <v>801</v>
      </c>
      <c r="AD607" s="42"/>
      <c r="AE607" s="42"/>
    </row>
    <row r="608" spans="1:31" ht="15.75" customHeight="1" x14ac:dyDescent="0.25">
      <c r="A608" s="12">
        <v>606</v>
      </c>
      <c r="B608" s="13">
        <v>4353</v>
      </c>
      <c r="C608" s="13" t="s">
        <v>802</v>
      </c>
      <c r="D608" s="26">
        <v>28411172500515</v>
      </c>
      <c r="E608" s="13">
        <v>1204585752</v>
      </c>
      <c r="F608" s="13"/>
      <c r="G608" s="13"/>
      <c r="H608" s="13"/>
      <c r="I608" s="13"/>
      <c r="J608" s="13"/>
      <c r="K608" s="13">
        <v>1</v>
      </c>
      <c r="L608" s="13"/>
      <c r="M608" s="13"/>
      <c r="N608" s="13"/>
      <c r="O608" s="13"/>
      <c r="P608" s="13"/>
      <c r="Q608" s="13"/>
      <c r="R608" s="13"/>
      <c r="S608" s="13"/>
      <c r="T608" s="13">
        <v>1</v>
      </c>
      <c r="U608" s="13">
        <v>1</v>
      </c>
      <c r="V608" s="13">
        <v>1</v>
      </c>
      <c r="W608" s="13">
        <v>1</v>
      </c>
      <c r="X608" s="13">
        <v>1</v>
      </c>
      <c r="Y608" s="13"/>
      <c r="Z608" s="13"/>
      <c r="AA608" s="13"/>
      <c r="AB608" s="13"/>
      <c r="AC608" s="13"/>
      <c r="AD608" s="42"/>
      <c r="AE608" s="42"/>
    </row>
    <row r="609" spans="1:31" ht="15.75" customHeight="1" x14ac:dyDescent="0.25">
      <c r="A609" s="12">
        <v>607</v>
      </c>
      <c r="B609" s="13">
        <v>4353</v>
      </c>
      <c r="C609" s="13" t="s">
        <v>803</v>
      </c>
      <c r="D609" s="26">
        <v>28804172500592</v>
      </c>
      <c r="E609" s="13">
        <v>1123128084</v>
      </c>
      <c r="F609" s="13"/>
      <c r="G609" s="13"/>
      <c r="H609" s="13"/>
      <c r="I609" s="13"/>
      <c r="J609" s="13"/>
      <c r="K609" s="13">
        <v>1</v>
      </c>
      <c r="L609" s="13">
        <v>1</v>
      </c>
      <c r="M609" s="13">
        <v>1</v>
      </c>
      <c r="N609" s="13"/>
      <c r="O609" s="13"/>
      <c r="P609" s="13"/>
      <c r="Q609" s="13"/>
      <c r="R609" s="13"/>
      <c r="S609" s="13"/>
      <c r="T609" s="13">
        <v>1</v>
      </c>
      <c r="U609" s="13">
        <v>1</v>
      </c>
      <c r="V609" s="13">
        <v>1</v>
      </c>
      <c r="W609" s="13">
        <v>1</v>
      </c>
      <c r="X609" s="13">
        <v>1</v>
      </c>
      <c r="Y609" s="13"/>
      <c r="Z609" s="13"/>
      <c r="AA609" s="13"/>
      <c r="AB609" s="13"/>
      <c r="AC609" s="13"/>
      <c r="AD609" s="42"/>
      <c r="AE609" s="42"/>
    </row>
    <row r="610" spans="1:31" ht="15.75" customHeight="1" x14ac:dyDescent="0.25">
      <c r="A610" s="12">
        <v>608</v>
      </c>
      <c r="B610" s="13">
        <v>4353</v>
      </c>
      <c r="C610" s="13" t="s">
        <v>804</v>
      </c>
      <c r="D610" s="26">
        <v>30102712500058</v>
      </c>
      <c r="E610" s="13">
        <v>1282335811</v>
      </c>
      <c r="F610" s="13"/>
      <c r="G610" s="13"/>
      <c r="H610" s="13"/>
      <c r="I610" s="13"/>
      <c r="J610" s="13"/>
      <c r="K610" s="13">
        <v>1</v>
      </c>
      <c r="L610" s="13"/>
      <c r="M610" s="13">
        <v>1</v>
      </c>
      <c r="N610" s="13"/>
      <c r="O610" s="13"/>
      <c r="P610" s="13"/>
      <c r="Q610" s="13"/>
      <c r="R610" s="13"/>
      <c r="S610" s="13"/>
      <c r="T610" s="13">
        <v>1</v>
      </c>
      <c r="U610" s="13">
        <v>1</v>
      </c>
      <c r="V610" s="13">
        <v>1</v>
      </c>
      <c r="W610" s="13">
        <v>1</v>
      </c>
      <c r="X610" s="13">
        <v>1</v>
      </c>
      <c r="Y610" s="13"/>
      <c r="Z610" s="13"/>
      <c r="AA610" s="13"/>
      <c r="AB610" s="13"/>
      <c r="AC610" s="13"/>
      <c r="AD610" s="42"/>
      <c r="AE610" s="42"/>
    </row>
    <row r="611" spans="1:31" ht="15.75" customHeight="1" x14ac:dyDescent="0.25">
      <c r="A611" s="12">
        <v>609</v>
      </c>
      <c r="B611" s="13">
        <v>4353</v>
      </c>
      <c r="C611" s="13" t="s">
        <v>805</v>
      </c>
      <c r="D611" s="26">
        <v>27412302500477</v>
      </c>
      <c r="E611" s="13">
        <v>1286673347</v>
      </c>
      <c r="F611" s="13"/>
      <c r="G611" s="13"/>
      <c r="H611" s="13"/>
      <c r="I611" s="13"/>
      <c r="J611" s="13"/>
      <c r="K611" s="13">
        <v>1</v>
      </c>
      <c r="L611" s="13"/>
      <c r="M611" s="13">
        <v>1</v>
      </c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42"/>
      <c r="AE611" s="42"/>
    </row>
    <row r="612" spans="1:31" ht="15.75" customHeight="1" x14ac:dyDescent="0.25">
      <c r="A612" s="12">
        <v>610</v>
      </c>
      <c r="B612" s="13">
        <v>4353</v>
      </c>
      <c r="C612" s="13" t="s">
        <v>806</v>
      </c>
      <c r="D612" s="26">
        <v>26902112500555</v>
      </c>
      <c r="E612" s="13">
        <v>1126462949</v>
      </c>
      <c r="F612" s="13"/>
      <c r="G612" s="24"/>
      <c r="H612" s="24"/>
      <c r="I612" s="24"/>
      <c r="J612" s="24"/>
      <c r="K612" s="13">
        <v>1</v>
      </c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42"/>
      <c r="AE612" s="42"/>
    </row>
    <row r="613" spans="1:31" ht="15.75" customHeight="1" x14ac:dyDescent="0.25">
      <c r="A613" s="12">
        <v>611</v>
      </c>
      <c r="B613" s="13">
        <v>4353</v>
      </c>
      <c r="C613" s="13" t="s">
        <v>807</v>
      </c>
      <c r="D613" s="26">
        <v>31609138800043</v>
      </c>
      <c r="E613" s="13">
        <v>1149927659</v>
      </c>
      <c r="F613" s="13"/>
      <c r="G613" s="13"/>
      <c r="H613" s="13"/>
      <c r="I613" s="13"/>
      <c r="J613" s="13"/>
      <c r="K613" s="13">
        <v>1</v>
      </c>
      <c r="L613" s="13"/>
      <c r="M613" s="13">
        <v>1</v>
      </c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42"/>
      <c r="AE613" s="42"/>
    </row>
    <row r="614" spans="1:31" ht="15.75" customHeight="1" x14ac:dyDescent="0.25">
      <c r="A614" s="12">
        <v>612</v>
      </c>
      <c r="B614" s="13">
        <v>4353</v>
      </c>
      <c r="C614" s="13" t="s">
        <v>808</v>
      </c>
      <c r="D614" s="26">
        <v>30103112500305</v>
      </c>
      <c r="E614" s="13">
        <v>1123351628</v>
      </c>
      <c r="F614" s="13"/>
      <c r="G614" s="13"/>
      <c r="H614" s="13"/>
      <c r="I614" s="13"/>
      <c r="J614" s="13"/>
      <c r="K614" s="13">
        <v>1</v>
      </c>
      <c r="L614" s="13">
        <v>1</v>
      </c>
      <c r="M614" s="13">
        <v>1</v>
      </c>
      <c r="N614" s="13"/>
      <c r="O614" s="13"/>
      <c r="P614" s="13"/>
      <c r="Q614" s="13"/>
      <c r="R614" s="13">
        <v>1</v>
      </c>
      <c r="S614" s="13">
        <v>1</v>
      </c>
      <c r="T614" s="13">
        <v>1</v>
      </c>
      <c r="U614" s="13">
        <v>1</v>
      </c>
      <c r="V614" s="13">
        <v>1</v>
      </c>
      <c r="W614" s="13">
        <v>1</v>
      </c>
      <c r="X614" s="13">
        <v>1</v>
      </c>
      <c r="Y614" s="13">
        <v>1</v>
      </c>
      <c r="Z614" s="13"/>
      <c r="AA614" s="13"/>
      <c r="AB614" s="13"/>
      <c r="AC614" s="13"/>
      <c r="AD614" s="42"/>
      <c r="AE614" s="42"/>
    </row>
    <row r="615" spans="1:31" ht="15.75" customHeight="1" x14ac:dyDescent="0.25">
      <c r="A615" s="12">
        <v>613</v>
      </c>
      <c r="B615" s="13">
        <v>4353</v>
      </c>
      <c r="C615" s="13" t="s">
        <v>809</v>
      </c>
      <c r="D615" s="26">
        <v>29809202500903</v>
      </c>
      <c r="E615" s="13">
        <v>1123351628</v>
      </c>
      <c r="F615" s="13"/>
      <c r="G615" s="13"/>
      <c r="H615" s="13"/>
      <c r="I615" s="13"/>
      <c r="J615" s="13"/>
      <c r="K615" s="13">
        <v>1</v>
      </c>
      <c r="L615" s="13">
        <v>1</v>
      </c>
      <c r="M615" s="13">
        <v>1</v>
      </c>
      <c r="N615" s="13"/>
      <c r="O615" s="13"/>
      <c r="P615" s="13"/>
      <c r="Q615" s="13"/>
      <c r="R615" s="13">
        <v>1</v>
      </c>
      <c r="S615" s="13">
        <v>1</v>
      </c>
      <c r="T615" s="13">
        <v>1</v>
      </c>
      <c r="U615" s="13">
        <v>1</v>
      </c>
      <c r="V615" s="13">
        <v>1</v>
      </c>
      <c r="W615" s="13">
        <v>1</v>
      </c>
      <c r="X615" s="13">
        <v>1</v>
      </c>
      <c r="Y615" s="13">
        <v>1</v>
      </c>
      <c r="Z615" s="13"/>
      <c r="AA615" s="13"/>
      <c r="AB615" s="13"/>
      <c r="AC615" s="13"/>
      <c r="AD615" s="42"/>
      <c r="AE615" s="42"/>
    </row>
    <row r="616" spans="1:31" ht="15.75" customHeight="1" x14ac:dyDescent="0.25">
      <c r="A616" s="12">
        <v>614</v>
      </c>
      <c r="B616" s="13">
        <v>4353</v>
      </c>
      <c r="C616" s="13" t="s">
        <v>810</v>
      </c>
      <c r="D616" s="26">
        <v>29505062500721</v>
      </c>
      <c r="E616" s="13">
        <v>1123351628</v>
      </c>
      <c r="F616" s="13"/>
      <c r="G616" s="13"/>
      <c r="H616" s="13"/>
      <c r="I616" s="13"/>
      <c r="J616" s="13"/>
      <c r="K616" s="13">
        <v>1</v>
      </c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>
        <v>1</v>
      </c>
      <c r="Z616" s="13"/>
      <c r="AA616" s="13"/>
      <c r="AB616" s="13"/>
      <c r="AC616" s="13"/>
      <c r="AD616" s="42"/>
      <c r="AE616" s="42"/>
    </row>
    <row r="617" spans="1:31" ht="15.75" customHeight="1" x14ac:dyDescent="0.25">
      <c r="A617" s="12">
        <v>615</v>
      </c>
      <c r="B617" s="13">
        <v>4353</v>
      </c>
      <c r="C617" s="13" t="s">
        <v>811</v>
      </c>
      <c r="D617" s="26">
        <v>28611282500231</v>
      </c>
      <c r="E617" s="13">
        <v>1098905658</v>
      </c>
      <c r="F617" s="13"/>
      <c r="G617" s="13"/>
      <c r="H617" s="13"/>
      <c r="I617" s="13"/>
      <c r="J617" s="13"/>
      <c r="K617" s="13">
        <v>1</v>
      </c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>
        <v>1</v>
      </c>
      <c r="Z617" s="13"/>
      <c r="AA617" s="13"/>
      <c r="AB617" s="13"/>
      <c r="AC617" s="13"/>
      <c r="AD617" s="42"/>
      <c r="AE617" s="42"/>
    </row>
    <row r="618" spans="1:31" ht="15.75" customHeight="1" x14ac:dyDescent="0.25">
      <c r="A618" s="12">
        <v>616</v>
      </c>
      <c r="B618" s="13">
        <v>4353</v>
      </c>
      <c r="C618" s="13" t="s">
        <v>812</v>
      </c>
      <c r="D618" s="26">
        <v>31003062501674</v>
      </c>
      <c r="E618" s="13">
        <v>1110306747</v>
      </c>
      <c r="F618" s="13"/>
      <c r="G618" s="13"/>
      <c r="H618" s="13"/>
      <c r="I618" s="13"/>
      <c r="J618" s="13"/>
      <c r="K618" s="13">
        <v>1</v>
      </c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>
        <v>1</v>
      </c>
      <c r="Z618" s="13"/>
      <c r="AA618" s="13"/>
      <c r="AB618" s="13"/>
      <c r="AC618" s="13"/>
      <c r="AD618" s="42"/>
      <c r="AE618" s="42"/>
    </row>
    <row r="619" spans="1:31" ht="15.75" customHeight="1" x14ac:dyDescent="0.25">
      <c r="A619" s="12">
        <v>617</v>
      </c>
      <c r="B619" s="13">
        <v>4353</v>
      </c>
      <c r="C619" s="13" t="s">
        <v>813</v>
      </c>
      <c r="D619" s="26">
        <v>30904112502816</v>
      </c>
      <c r="E619" s="13">
        <v>1110306747</v>
      </c>
      <c r="F619" s="13"/>
      <c r="G619" s="13"/>
      <c r="H619" s="13"/>
      <c r="I619" s="13"/>
      <c r="J619" s="13"/>
      <c r="K619" s="13">
        <v>1</v>
      </c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>
        <v>1</v>
      </c>
      <c r="Z619" s="13"/>
      <c r="AA619" s="13"/>
      <c r="AB619" s="13"/>
      <c r="AC619" s="13"/>
      <c r="AD619" s="42"/>
      <c r="AE619" s="42"/>
    </row>
    <row r="620" spans="1:31" ht="15.75" customHeight="1" x14ac:dyDescent="0.25">
      <c r="A620" s="12">
        <v>618</v>
      </c>
      <c r="B620" s="13">
        <v>4353</v>
      </c>
      <c r="C620" s="13" t="s">
        <v>814</v>
      </c>
      <c r="D620" s="26">
        <v>31609212504826</v>
      </c>
      <c r="E620" s="13">
        <v>1110306747</v>
      </c>
      <c r="F620" s="13"/>
      <c r="G620" s="13"/>
      <c r="H620" s="13"/>
      <c r="I620" s="13"/>
      <c r="J620" s="13"/>
      <c r="K620" s="13">
        <v>1</v>
      </c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>
        <v>1</v>
      </c>
      <c r="Z620" s="13"/>
      <c r="AA620" s="13"/>
      <c r="AB620" s="13"/>
      <c r="AC620" s="13"/>
      <c r="AD620" s="42"/>
      <c r="AE620" s="42"/>
    </row>
    <row r="621" spans="1:31" ht="15.75" customHeight="1" x14ac:dyDescent="0.25">
      <c r="A621" s="12">
        <v>619</v>
      </c>
      <c r="B621" s="13">
        <v>4353</v>
      </c>
      <c r="C621" s="13" t="s">
        <v>815</v>
      </c>
      <c r="D621" s="26">
        <v>30903012505897</v>
      </c>
      <c r="E621" s="13">
        <v>1141401291</v>
      </c>
      <c r="F621" s="13"/>
      <c r="G621" s="13"/>
      <c r="H621" s="13"/>
      <c r="I621" s="13"/>
      <c r="J621" s="13"/>
      <c r="K621" s="13">
        <v>1</v>
      </c>
      <c r="L621" s="13"/>
      <c r="M621" s="13"/>
      <c r="N621" s="13"/>
      <c r="O621" s="13"/>
      <c r="P621" s="13"/>
      <c r="Q621" s="13"/>
      <c r="R621" s="13"/>
      <c r="S621" s="13">
        <v>1</v>
      </c>
      <c r="T621" s="13">
        <v>1</v>
      </c>
      <c r="U621" s="13"/>
      <c r="V621" s="13"/>
      <c r="W621" s="13">
        <v>1</v>
      </c>
      <c r="X621" s="13"/>
      <c r="Y621" s="13">
        <v>1</v>
      </c>
      <c r="Z621" s="13"/>
      <c r="AA621" s="13"/>
      <c r="AB621" s="13"/>
      <c r="AC621" s="13"/>
      <c r="AD621" s="42"/>
      <c r="AE621" s="42"/>
    </row>
    <row r="622" spans="1:31" ht="15.75" customHeight="1" x14ac:dyDescent="0.25">
      <c r="A622" s="12">
        <v>620</v>
      </c>
      <c r="B622" s="13">
        <v>4353</v>
      </c>
      <c r="C622" s="13" t="s">
        <v>816</v>
      </c>
      <c r="D622" s="26">
        <v>30810052502736</v>
      </c>
      <c r="E622" s="13">
        <v>1276814573</v>
      </c>
      <c r="F622" s="13"/>
      <c r="G622" s="13"/>
      <c r="H622" s="13"/>
      <c r="I622" s="13"/>
      <c r="J622" s="13"/>
      <c r="K622" s="13">
        <v>1</v>
      </c>
      <c r="L622" s="13"/>
      <c r="M622" s="13"/>
      <c r="N622" s="13"/>
      <c r="O622" s="13"/>
      <c r="P622" s="13"/>
      <c r="Q622" s="13"/>
      <c r="R622" s="13"/>
      <c r="S622" s="13">
        <v>1</v>
      </c>
      <c r="T622" s="13"/>
      <c r="U622" s="13"/>
      <c r="V622" s="13"/>
      <c r="W622" s="13"/>
      <c r="X622" s="13"/>
      <c r="Y622" s="13">
        <v>1</v>
      </c>
      <c r="Z622" s="13"/>
      <c r="AA622" s="13"/>
      <c r="AB622" s="13"/>
      <c r="AC622" s="13"/>
      <c r="AD622" s="42"/>
      <c r="AE622" s="42"/>
    </row>
    <row r="623" spans="1:31" ht="15.75" customHeight="1" x14ac:dyDescent="0.25">
      <c r="A623" s="12">
        <v>621</v>
      </c>
      <c r="B623" s="13">
        <v>4353</v>
      </c>
      <c r="C623" s="13" t="s">
        <v>817</v>
      </c>
      <c r="D623" s="26">
        <v>30902022503411</v>
      </c>
      <c r="E623" s="13">
        <v>1220781865</v>
      </c>
      <c r="F623" s="13"/>
      <c r="G623" s="13"/>
      <c r="H623" s="13"/>
      <c r="I623" s="13"/>
      <c r="J623" s="13"/>
      <c r="K623" s="13">
        <v>1</v>
      </c>
      <c r="L623" s="13"/>
      <c r="M623" s="13"/>
      <c r="N623" s="13"/>
      <c r="O623" s="13"/>
      <c r="P623" s="13"/>
      <c r="Q623" s="13"/>
      <c r="R623" s="13"/>
      <c r="S623" s="13"/>
      <c r="T623" s="13">
        <v>1</v>
      </c>
      <c r="U623" s="13"/>
      <c r="V623" s="13"/>
      <c r="W623" s="13"/>
      <c r="X623" s="13"/>
      <c r="Y623" s="13">
        <v>1</v>
      </c>
      <c r="Z623" s="13"/>
      <c r="AA623" s="13"/>
      <c r="AB623" s="13"/>
      <c r="AC623" s="13"/>
      <c r="AD623" s="42"/>
      <c r="AE623" s="42"/>
    </row>
    <row r="624" spans="1:31" ht="15.75" customHeight="1" x14ac:dyDescent="0.25">
      <c r="A624" s="12">
        <v>622</v>
      </c>
      <c r="B624" s="13">
        <v>4353</v>
      </c>
      <c r="C624" s="13" t="s">
        <v>818</v>
      </c>
      <c r="D624" s="26">
        <v>30909292501172</v>
      </c>
      <c r="E624" s="13">
        <v>1066128874</v>
      </c>
      <c r="F624" s="13"/>
      <c r="G624" s="13"/>
      <c r="H624" s="13"/>
      <c r="I624" s="13"/>
      <c r="J624" s="13"/>
      <c r="K624" s="13">
        <v>1</v>
      </c>
      <c r="L624" s="13"/>
      <c r="M624" s="13"/>
      <c r="N624" s="13"/>
      <c r="O624" s="13"/>
      <c r="P624" s="13"/>
      <c r="Q624" s="13"/>
      <c r="R624" s="13"/>
      <c r="S624" s="13">
        <v>1</v>
      </c>
      <c r="T624" s="13"/>
      <c r="U624" s="13"/>
      <c r="V624" s="13"/>
      <c r="W624" s="13"/>
      <c r="X624" s="13"/>
      <c r="Y624" s="13">
        <v>1</v>
      </c>
      <c r="Z624" s="13"/>
      <c r="AA624" s="13"/>
      <c r="AB624" s="13"/>
      <c r="AC624" s="13"/>
      <c r="AD624" s="42"/>
      <c r="AE624" s="42"/>
    </row>
    <row r="625" spans="1:31" ht="15.75" customHeight="1" x14ac:dyDescent="0.25">
      <c r="A625" s="12">
        <v>623</v>
      </c>
      <c r="B625" s="13">
        <v>4353</v>
      </c>
      <c r="C625" s="13" t="s">
        <v>819</v>
      </c>
      <c r="D625" s="26">
        <v>31305212501453</v>
      </c>
      <c r="E625" s="13">
        <v>1270316618</v>
      </c>
      <c r="F625" s="13"/>
      <c r="G625" s="13"/>
      <c r="H625" s="13"/>
      <c r="I625" s="13"/>
      <c r="J625" s="13"/>
      <c r="K625" s="13">
        <v>1</v>
      </c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>
        <v>1</v>
      </c>
      <c r="Z625" s="13"/>
      <c r="AA625" s="13"/>
      <c r="AB625" s="13"/>
      <c r="AC625" s="13"/>
      <c r="AD625" s="42"/>
      <c r="AE625" s="42"/>
    </row>
    <row r="626" spans="1:31" ht="15.75" customHeight="1" x14ac:dyDescent="0.25">
      <c r="A626" s="12">
        <v>624</v>
      </c>
      <c r="B626" s="13">
        <v>4353</v>
      </c>
      <c r="C626" s="13" t="s">
        <v>820</v>
      </c>
      <c r="D626" s="26">
        <v>31509192502738</v>
      </c>
      <c r="E626" s="13">
        <v>1205702038</v>
      </c>
      <c r="F626" s="13"/>
      <c r="G626" s="13"/>
      <c r="H626" s="13"/>
      <c r="I626" s="13"/>
      <c r="J626" s="13"/>
      <c r="K626" s="13">
        <v>1</v>
      </c>
      <c r="L626" s="13"/>
      <c r="M626" s="13"/>
      <c r="N626" s="13"/>
      <c r="O626" s="13"/>
      <c r="P626" s="13"/>
      <c r="Q626" s="13"/>
      <c r="R626" s="13"/>
      <c r="S626" s="13">
        <v>1</v>
      </c>
      <c r="T626" s="13">
        <v>1</v>
      </c>
      <c r="U626" s="13">
        <v>1</v>
      </c>
      <c r="V626" s="13">
        <v>1</v>
      </c>
      <c r="W626" s="13">
        <v>1</v>
      </c>
      <c r="X626" s="13">
        <v>1</v>
      </c>
      <c r="Y626" s="13">
        <v>1</v>
      </c>
      <c r="Z626" s="13"/>
      <c r="AA626" s="13"/>
      <c r="AB626" s="13"/>
      <c r="AC626" s="13"/>
      <c r="AD626" s="42"/>
      <c r="AE626" s="42"/>
    </row>
    <row r="627" spans="1:31" ht="15.75" customHeight="1" x14ac:dyDescent="0.25">
      <c r="A627" s="12">
        <v>625</v>
      </c>
      <c r="B627" s="13">
        <v>4353</v>
      </c>
      <c r="C627" s="13" t="s">
        <v>821</v>
      </c>
      <c r="D627" s="26">
        <v>31312012506287</v>
      </c>
      <c r="E627" s="13">
        <v>1205702038</v>
      </c>
      <c r="F627" s="13"/>
      <c r="G627" s="13"/>
      <c r="H627" s="13"/>
      <c r="I627" s="13"/>
      <c r="J627" s="13"/>
      <c r="K627" s="13">
        <v>1</v>
      </c>
      <c r="L627" s="13"/>
      <c r="M627" s="13"/>
      <c r="N627" s="13"/>
      <c r="O627" s="13"/>
      <c r="P627" s="13"/>
      <c r="Q627" s="13"/>
      <c r="R627" s="13"/>
      <c r="S627" s="13">
        <v>1</v>
      </c>
      <c r="T627" s="13">
        <v>1</v>
      </c>
      <c r="U627" s="13">
        <v>1</v>
      </c>
      <c r="V627" s="13">
        <v>1</v>
      </c>
      <c r="W627" s="13">
        <v>1</v>
      </c>
      <c r="X627" s="13">
        <v>1</v>
      </c>
      <c r="Y627" s="13"/>
      <c r="Z627" s="13"/>
      <c r="AA627" s="13"/>
      <c r="AB627" s="13"/>
      <c r="AC627" s="13"/>
      <c r="AD627" s="42"/>
      <c r="AE627" s="42"/>
    </row>
    <row r="628" spans="1:31" ht="15.75" customHeight="1" x14ac:dyDescent="0.25">
      <c r="A628" s="12">
        <v>626</v>
      </c>
      <c r="B628" s="13">
        <v>4353</v>
      </c>
      <c r="C628" s="13" t="s">
        <v>822</v>
      </c>
      <c r="D628" s="26">
        <v>31108142500691</v>
      </c>
      <c r="E628" s="13">
        <v>1205702038</v>
      </c>
      <c r="F628" s="13"/>
      <c r="G628" s="13"/>
      <c r="H628" s="13"/>
      <c r="I628" s="13"/>
      <c r="J628" s="13"/>
      <c r="K628" s="13">
        <v>1</v>
      </c>
      <c r="L628" s="13"/>
      <c r="M628" s="13"/>
      <c r="N628" s="13"/>
      <c r="O628" s="13"/>
      <c r="P628" s="13"/>
      <c r="Q628" s="13"/>
      <c r="R628" s="13"/>
      <c r="S628" s="13">
        <v>1</v>
      </c>
      <c r="T628" s="13">
        <v>1</v>
      </c>
      <c r="U628" s="13">
        <v>1</v>
      </c>
      <c r="V628" s="13">
        <v>1</v>
      </c>
      <c r="W628" s="13">
        <v>1</v>
      </c>
      <c r="X628" s="13">
        <v>1</v>
      </c>
      <c r="Y628" s="13"/>
      <c r="Z628" s="13"/>
      <c r="AA628" s="13"/>
      <c r="AB628" s="13"/>
      <c r="AC628" s="13"/>
      <c r="AD628" s="42"/>
      <c r="AE628" s="42"/>
    </row>
    <row r="629" spans="1:31" ht="15.75" customHeight="1" x14ac:dyDescent="0.25">
      <c r="A629" s="12">
        <v>627</v>
      </c>
      <c r="B629" s="13">
        <v>4353</v>
      </c>
      <c r="C629" s="13" t="s">
        <v>823</v>
      </c>
      <c r="D629" s="26">
        <v>31601112500326</v>
      </c>
      <c r="E629" s="13">
        <v>1274862660</v>
      </c>
      <c r="F629" s="13"/>
      <c r="G629" s="13"/>
      <c r="H629" s="13"/>
      <c r="I629" s="13"/>
      <c r="J629" s="13"/>
      <c r="K629" s="13">
        <v>1</v>
      </c>
      <c r="L629" s="13"/>
      <c r="M629" s="13"/>
      <c r="N629" s="13"/>
      <c r="O629" s="13"/>
      <c r="P629" s="13"/>
      <c r="Q629" s="13"/>
      <c r="R629" s="13"/>
      <c r="S629" s="13">
        <v>1</v>
      </c>
      <c r="T629" s="13">
        <v>1</v>
      </c>
      <c r="U629" s="13">
        <v>1</v>
      </c>
      <c r="V629" s="13">
        <v>1</v>
      </c>
      <c r="W629" s="13">
        <v>1</v>
      </c>
      <c r="X629" s="13">
        <v>1</v>
      </c>
      <c r="Y629" s="13"/>
      <c r="Z629" s="13"/>
      <c r="AA629" s="13"/>
      <c r="AB629" s="13"/>
      <c r="AC629" s="13"/>
      <c r="AD629" s="42"/>
      <c r="AE629" s="42"/>
    </row>
    <row r="630" spans="1:31" ht="15.75" customHeight="1" x14ac:dyDescent="0.25">
      <c r="A630" s="12">
        <v>628</v>
      </c>
      <c r="B630" s="13">
        <v>4353</v>
      </c>
      <c r="C630" s="13" t="s">
        <v>824</v>
      </c>
      <c r="D630" s="26">
        <v>21309242502921</v>
      </c>
      <c r="E630" s="13">
        <v>1274862660</v>
      </c>
      <c r="F630" s="13"/>
      <c r="G630" s="13"/>
      <c r="H630" s="13"/>
      <c r="I630" s="13"/>
      <c r="J630" s="13"/>
      <c r="K630" s="13">
        <v>1</v>
      </c>
      <c r="L630" s="13"/>
      <c r="M630" s="13"/>
      <c r="N630" s="13"/>
      <c r="O630" s="13"/>
      <c r="P630" s="13"/>
      <c r="Q630" s="13"/>
      <c r="R630" s="13"/>
      <c r="S630" s="13">
        <v>1</v>
      </c>
      <c r="T630" s="13">
        <v>1</v>
      </c>
      <c r="U630" s="13">
        <v>1</v>
      </c>
      <c r="V630" s="13">
        <v>1</v>
      </c>
      <c r="W630" s="13">
        <v>1</v>
      </c>
      <c r="X630" s="13">
        <v>1</v>
      </c>
      <c r="Y630" s="13"/>
      <c r="Z630" s="13"/>
      <c r="AA630" s="13"/>
      <c r="AB630" s="13"/>
      <c r="AC630" s="13"/>
      <c r="AD630" s="42"/>
      <c r="AE630" s="42"/>
    </row>
    <row r="631" spans="1:31" ht="15.75" customHeight="1" x14ac:dyDescent="0.25">
      <c r="A631" s="12">
        <v>629</v>
      </c>
      <c r="B631" s="13">
        <v>4353</v>
      </c>
      <c r="C631" s="13" t="s">
        <v>825</v>
      </c>
      <c r="D631" s="26">
        <v>31302072502315</v>
      </c>
      <c r="E631" s="13">
        <v>1206158972</v>
      </c>
      <c r="F631" s="13"/>
      <c r="G631" s="13"/>
      <c r="H631" s="13"/>
      <c r="I631" s="13"/>
      <c r="J631" s="13"/>
      <c r="K631" s="13">
        <v>1</v>
      </c>
      <c r="L631" s="13"/>
      <c r="M631" s="13"/>
      <c r="N631" s="13"/>
      <c r="O631" s="13"/>
      <c r="P631" s="13"/>
      <c r="Q631" s="13"/>
      <c r="R631" s="13"/>
      <c r="S631" s="13">
        <v>1</v>
      </c>
      <c r="T631" s="13">
        <v>1</v>
      </c>
      <c r="U631" s="13">
        <v>1</v>
      </c>
      <c r="V631" s="13">
        <v>1</v>
      </c>
      <c r="W631" s="13">
        <v>1</v>
      </c>
      <c r="X631" s="13">
        <v>1</v>
      </c>
      <c r="Y631" s="13"/>
      <c r="Z631" s="13"/>
      <c r="AA631" s="13"/>
      <c r="AB631" s="13"/>
      <c r="AC631" s="13"/>
      <c r="AD631" s="42"/>
      <c r="AE631" s="42"/>
    </row>
    <row r="632" spans="1:31" ht="15.75" customHeight="1" x14ac:dyDescent="0.25">
      <c r="A632" s="12">
        <v>630</v>
      </c>
      <c r="B632" s="13">
        <v>4353</v>
      </c>
      <c r="C632" s="13" t="s">
        <v>826</v>
      </c>
      <c r="D632" s="26">
        <v>31609062501734</v>
      </c>
      <c r="E632" s="13">
        <v>1221420825</v>
      </c>
      <c r="F632" s="13"/>
      <c r="G632" s="13"/>
      <c r="H632" s="13"/>
      <c r="I632" s="13"/>
      <c r="J632" s="13"/>
      <c r="K632" s="13">
        <v>1</v>
      </c>
      <c r="L632" s="13"/>
      <c r="M632" s="13"/>
      <c r="N632" s="13"/>
      <c r="O632" s="13"/>
      <c r="P632" s="13"/>
      <c r="Q632" s="13"/>
      <c r="R632" s="13"/>
      <c r="S632" s="13">
        <v>1</v>
      </c>
      <c r="T632" s="13">
        <v>1</v>
      </c>
      <c r="U632" s="13">
        <v>1</v>
      </c>
      <c r="V632" s="13">
        <v>1</v>
      </c>
      <c r="W632" s="13">
        <v>1</v>
      </c>
      <c r="X632" s="13">
        <v>1</v>
      </c>
      <c r="Y632" s="13"/>
      <c r="Z632" s="13"/>
      <c r="AA632" s="13"/>
      <c r="AB632" s="13"/>
      <c r="AC632" s="13"/>
      <c r="AD632" s="42"/>
      <c r="AE632" s="42"/>
    </row>
    <row r="633" spans="1:31" ht="15.75" customHeight="1" x14ac:dyDescent="0.25">
      <c r="A633" s="12">
        <v>631</v>
      </c>
      <c r="B633" s="13">
        <v>4353</v>
      </c>
      <c r="C633" s="13" t="s">
        <v>827</v>
      </c>
      <c r="D633" s="26">
        <v>31602202502731</v>
      </c>
      <c r="E633" s="13">
        <v>1284612359</v>
      </c>
      <c r="F633" s="13"/>
      <c r="G633" s="13"/>
      <c r="H633" s="13"/>
      <c r="I633" s="13"/>
      <c r="J633" s="13"/>
      <c r="K633" s="13">
        <v>1</v>
      </c>
      <c r="L633" s="13"/>
      <c r="M633" s="13"/>
      <c r="N633" s="13"/>
      <c r="O633" s="13"/>
      <c r="P633" s="13"/>
      <c r="Q633" s="13"/>
      <c r="R633" s="13"/>
      <c r="S633" s="13">
        <v>1</v>
      </c>
      <c r="T633" s="13">
        <v>1</v>
      </c>
      <c r="U633" s="13">
        <v>1</v>
      </c>
      <c r="V633" s="13">
        <v>1</v>
      </c>
      <c r="W633" s="13">
        <v>1</v>
      </c>
      <c r="X633" s="13">
        <v>1</v>
      </c>
      <c r="Y633" s="13"/>
      <c r="Z633" s="13"/>
      <c r="AA633" s="13"/>
      <c r="AB633" s="13"/>
      <c r="AC633" s="13"/>
      <c r="AD633" s="42"/>
      <c r="AE633" s="42"/>
    </row>
    <row r="634" spans="1:31" ht="15.75" customHeight="1" x14ac:dyDescent="0.25">
      <c r="A634" s="12">
        <v>632</v>
      </c>
      <c r="B634" s="13">
        <v>4353</v>
      </c>
      <c r="C634" s="13" t="s">
        <v>828</v>
      </c>
      <c r="D634" s="26">
        <v>31204102502364</v>
      </c>
      <c r="E634" s="13">
        <v>1284612359</v>
      </c>
      <c r="F634" s="13"/>
      <c r="G634" s="13"/>
      <c r="H634" s="13"/>
      <c r="I634" s="13"/>
      <c r="J634" s="13"/>
      <c r="K634" s="13">
        <v>1</v>
      </c>
      <c r="L634" s="13"/>
      <c r="M634" s="13"/>
      <c r="N634" s="13"/>
      <c r="O634" s="13"/>
      <c r="P634" s="13"/>
      <c r="Q634" s="13"/>
      <c r="R634" s="13"/>
      <c r="S634" s="13">
        <v>1</v>
      </c>
      <c r="T634" s="13">
        <v>1</v>
      </c>
      <c r="U634" s="13">
        <v>1</v>
      </c>
      <c r="V634" s="13">
        <v>1</v>
      </c>
      <c r="W634" s="13">
        <v>1</v>
      </c>
      <c r="X634" s="13">
        <v>1</v>
      </c>
      <c r="Y634" s="13"/>
      <c r="Z634" s="13"/>
      <c r="AA634" s="13"/>
      <c r="AB634" s="13"/>
      <c r="AC634" s="13"/>
      <c r="AD634" s="42"/>
      <c r="AE634" s="42"/>
    </row>
    <row r="635" spans="1:31" ht="15.75" customHeight="1" x14ac:dyDescent="0.25">
      <c r="A635" s="12">
        <v>633</v>
      </c>
      <c r="B635" s="13">
        <v>4353</v>
      </c>
      <c r="C635" s="13" t="s">
        <v>829</v>
      </c>
      <c r="D635" s="26">
        <v>31404062502519</v>
      </c>
      <c r="E635" s="13">
        <v>1284612359</v>
      </c>
      <c r="F635" s="13"/>
      <c r="G635" s="13"/>
      <c r="H635" s="13"/>
      <c r="I635" s="13"/>
      <c r="J635" s="13"/>
      <c r="K635" s="13">
        <v>1</v>
      </c>
      <c r="L635" s="13"/>
      <c r="M635" s="13"/>
      <c r="N635" s="13"/>
      <c r="O635" s="13"/>
      <c r="P635" s="13"/>
      <c r="Q635" s="13"/>
      <c r="R635" s="13"/>
      <c r="S635" s="13">
        <v>1</v>
      </c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42"/>
      <c r="AE635" s="42"/>
    </row>
    <row r="636" spans="1:31" ht="15.75" customHeight="1" x14ac:dyDescent="0.25">
      <c r="A636" s="12">
        <v>634</v>
      </c>
      <c r="B636" s="13">
        <v>4353</v>
      </c>
      <c r="C636" s="13" t="s">
        <v>830</v>
      </c>
      <c r="D636" s="26">
        <v>30212172501151</v>
      </c>
      <c r="E636" s="13">
        <v>1220310226</v>
      </c>
      <c r="F636" s="13"/>
      <c r="G636" s="13"/>
      <c r="H636" s="13"/>
      <c r="I636" s="13"/>
      <c r="J636" s="13"/>
      <c r="K636" s="13">
        <v>1</v>
      </c>
      <c r="L636" s="13"/>
      <c r="M636" s="13">
        <v>1</v>
      </c>
      <c r="N636" s="13"/>
      <c r="O636" s="13"/>
      <c r="P636" s="13">
        <v>1</v>
      </c>
      <c r="Q636" s="13"/>
      <c r="R636" s="13"/>
      <c r="S636" s="13">
        <v>1</v>
      </c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42"/>
      <c r="AE636" s="42"/>
    </row>
    <row r="637" spans="1:31" ht="15.75" customHeight="1" x14ac:dyDescent="0.25">
      <c r="A637" s="12">
        <v>635</v>
      </c>
      <c r="B637" s="13">
        <v>4353</v>
      </c>
      <c r="C637" s="13" t="s">
        <v>831</v>
      </c>
      <c r="D637" s="26">
        <v>27503102500532</v>
      </c>
      <c r="E637" s="13">
        <v>1220310226</v>
      </c>
      <c r="F637" s="13"/>
      <c r="G637" s="13"/>
      <c r="H637" s="13"/>
      <c r="I637" s="13"/>
      <c r="J637" s="13"/>
      <c r="K637" s="13">
        <v>1</v>
      </c>
      <c r="L637" s="13"/>
      <c r="M637" s="13">
        <v>1</v>
      </c>
      <c r="N637" s="13"/>
      <c r="O637" s="13"/>
      <c r="P637" s="13"/>
      <c r="Q637" s="13"/>
      <c r="R637" s="13"/>
      <c r="S637" s="13">
        <v>1</v>
      </c>
      <c r="T637" s="13"/>
      <c r="U637" s="13"/>
      <c r="V637" s="13"/>
      <c r="W637" s="13"/>
      <c r="X637" s="13"/>
      <c r="Y637" s="13"/>
      <c r="Z637" s="13"/>
      <c r="AA637" s="13"/>
      <c r="AB637" s="13"/>
      <c r="AC637" s="13" t="s">
        <v>832</v>
      </c>
      <c r="AD637" s="42"/>
      <c r="AE637" s="42"/>
    </row>
    <row r="638" spans="1:31" ht="15.75" customHeight="1" x14ac:dyDescent="0.25">
      <c r="A638" s="12">
        <v>636</v>
      </c>
      <c r="B638" s="13">
        <v>4353</v>
      </c>
      <c r="C638" s="13" t="s">
        <v>833</v>
      </c>
      <c r="D638" s="26">
        <v>25003102501539</v>
      </c>
      <c r="E638" s="13">
        <v>1283376421</v>
      </c>
      <c r="F638" s="13"/>
      <c r="G638" s="13" t="s">
        <v>834</v>
      </c>
      <c r="H638" s="13" t="s">
        <v>834</v>
      </c>
      <c r="I638" s="13" t="s">
        <v>834</v>
      </c>
      <c r="J638" s="13" t="s">
        <v>834</v>
      </c>
      <c r="K638" s="13">
        <v>1</v>
      </c>
      <c r="L638" s="13" t="s">
        <v>2</v>
      </c>
      <c r="M638" s="13" t="s">
        <v>2</v>
      </c>
      <c r="N638" s="13"/>
      <c r="O638" s="13"/>
      <c r="P638" s="13"/>
      <c r="Q638" s="13"/>
      <c r="R638" s="13"/>
      <c r="S638" s="13">
        <v>1</v>
      </c>
      <c r="T638" s="13"/>
      <c r="U638" s="13"/>
      <c r="V638" s="13"/>
      <c r="W638" s="13"/>
      <c r="X638" s="13"/>
      <c r="Y638" s="13"/>
      <c r="Z638" s="13"/>
      <c r="AA638" s="13"/>
      <c r="AB638" s="13"/>
      <c r="AC638" s="30"/>
      <c r="AD638" s="42"/>
      <c r="AE638" s="42"/>
    </row>
    <row r="639" spans="1:31" ht="15.75" customHeight="1" x14ac:dyDescent="0.25">
      <c r="A639" s="12">
        <v>637</v>
      </c>
      <c r="B639" s="13">
        <v>4353</v>
      </c>
      <c r="C639" s="13" t="s">
        <v>835</v>
      </c>
      <c r="D639" s="26">
        <v>3170316250130</v>
      </c>
      <c r="E639" s="13">
        <v>1282594760</v>
      </c>
      <c r="F639" s="13"/>
      <c r="G639" s="13"/>
      <c r="H639" s="13">
        <v>1</v>
      </c>
      <c r="I639" s="13">
        <v>1</v>
      </c>
      <c r="J639" s="13">
        <v>1</v>
      </c>
      <c r="K639" s="13">
        <v>1</v>
      </c>
      <c r="L639" s="13"/>
      <c r="M639" s="13"/>
      <c r="N639" s="13"/>
      <c r="O639" s="13"/>
      <c r="P639" s="13"/>
      <c r="Q639" s="13"/>
      <c r="R639" s="13"/>
      <c r="S639" s="13">
        <v>1</v>
      </c>
      <c r="T639" s="13"/>
      <c r="U639" s="13"/>
      <c r="V639" s="13"/>
      <c r="W639" s="13"/>
      <c r="X639" s="13"/>
      <c r="Y639" s="13"/>
      <c r="Z639" s="13"/>
      <c r="AA639" s="13"/>
      <c r="AB639" s="13"/>
      <c r="AC639" s="30"/>
      <c r="AD639" s="42"/>
      <c r="AE639" s="42"/>
    </row>
    <row r="640" spans="1:31" ht="15.75" customHeight="1" x14ac:dyDescent="0.25">
      <c r="A640" s="12">
        <v>638</v>
      </c>
      <c r="B640" s="13">
        <v>4353</v>
      </c>
      <c r="C640" s="13" t="s">
        <v>836</v>
      </c>
      <c r="D640" s="26">
        <v>29102162500828</v>
      </c>
      <c r="E640" s="13">
        <v>1585446687</v>
      </c>
      <c r="F640" s="13"/>
      <c r="G640" s="13"/>
      <c r="H640" s="13"/>
      <c r="I640" s="13"/>
      <c r="J640" s="13"/>
      <c r="K640" s="13">
        <v>1</v>
      </c>
      <c r="L640" s="13"/>
      <c r="M640" s="13"/>
      <c r="N640" s="13"/>
      <c r="O640" s="13"/>
      <c r="P640" s="13"/>
      <c r="Q640" s="13"/>
      <c r="R640" s="13"/>
      <c r="S640" s="13">
        <v>1</v>
      </c>
      <c r="T640" s="13">
        <v>1</v>
      </c>
      <c r="U640" s="13">
        <v>1</v>
      </c>
      <c r="V640" s="13">
        <v>1</v>
      </c>
      <c r="W640" s="13">
        <v>1</v>
      </c>
      <c r="X640" s="13">
        <v>1</v>
      </c>
      <c r="Y640" s="13">
        <v>1</v>
      </c>
      <c r="Z640" s="13"/>
      <c r="AA640" s="13"/>
      <c r="AB640" s="13"/>
      <c r="AC640" s="13"/>
      <c r="AD640" s="42"/>
      <c r="AE640" s="42"/>
    </row>
    <row r="641" spans="1:31" ht="15.75" customHeight="1" x14ac:dyDescent="0.25">
      <c r="A641" s="12">
        <v>639</v>
      </c>
      <c r="B641" s="13">
        <v>4353</v>
      </c>
      <c r="C641" s="13" t="s">
        <v>837</v>
      </c>
      <c r="D641" s="26">
        <v>31210272502717</v>
      </c>
      <c r="E641" s="13">
        <v>1024755867</v>
      </c>
      <c r="F641" s="13"/>
      <c r="G641" s="13"/>
      <c r="H641" s="13"/>
      <c r="I641" s="13"/>
      <c r="J641" s="13"/>
      <c r="K641" s="13">
        <v>1</v>
      </c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>
        <v>1</v>
      </c>
      <c r="Z641" s="13"/>
      <c r="AA641" s="13"/>
      <c r="AB641" s="13"/>
      <c r="AC641" s="13"/>
      <c r="AD641" s="42"/>
      <c r="AE641" s="42"/>
    </row>
    <row r="642" spans="1:31" ht="15.75" customHeight="1" x14ac:dyDescent="0.25">
      <c r="A642" s="12">
        <v>640</v>
      </c>
      <c r="B642" s="13">
        <v>4353</v>
      </c>
      <c r="C642" s="13" t="s">
        <v>838</v>
      </c>
      <c r="D642" s="26">
        <v>31707212500148</v>
      </c>
      <c r="E642" s="13">
        <v>1288618081</v>
      </c>
      <c r="F642" s="13"/>
      <c r="G642" s="13">
        <v>1</v>
      </c>
      <c r="H642" s="13">
        <v>1</v>
      </c>
      <c r="I642" s="13">
        <v>1</v>
      </c>
      <c r="J642" s="13">
        <v>1</v>
      </c>
      <c r="K642" s="13">
        <v>1</v>
      </c>
      <c r="L642" s="13">
        <v>1</v>
      </c>
      <c r="M642" s="13">
        <v>1</v>
      </c>
      <c r="N642" s="13"/>
      <c r="O642" s="13"/>
      <c r="P642" s="13"/>
      <c r="Q642" s="13"/>
      <c r="R642" s="13">
        <v>1</v>
      </c>
      <c r="S642" s="13">
        <v>1</v>
      </c>
      <c r="T642" s="13">
        <v>1</v>
      </c>
      <c r="U642" s="13">
        <v>1</v>
      </c>
      <c r="V642" s="13">
        <v>1</v>
      </c>
      <c r="W642" s="13">
        <v>1</v>
      </c>
      <c r="X642" s="13">
        <v>1</v>
      </c>
      <c r="Y642" s="13">
        <v>1</v>
      </c>
      <c r="Z642" s="13"/>
      <c r="AA642" s="13"/>
      <c r="AB642" s="13"/>
      <c r="AC642" s="13"/>
      <c r="AD642" s="42"/>
      <c r="AE642" s="42"/>
    </row>
    <row r="643" spans="1:31" ht="15.75" customHeight="1" x14ac:dyDescent="0.25">
      <c r="A643" s="12">
        <v>641</v>
      </c>
      <c r="B643" s="13">
        <v>4353</v>
      </c>
      <c r="C643" s="13" t="s">
        <v>839</v>
      </c>
      <c r="D643" s="26">
        <v>22102122501719</v>
      </c>
      <c r="E643" s="13">
        <v>1288618081</v>
      </c>
      <c r="F643" s="13"/>
      <c r="G643" s="13"/>
      <c r="H643" s="13"/>
      <c r="I643" s="13"/>
      <c r="J643" s="13"/>
      <c r="K643" s="13"/>
      <c r="L643" s="13">
        <v>1</v>
      </c>
      <c r="M643" s="13">
        <v>1</v>
      </c>
      <c r="N643" s="13"/>
      <c r="O643" s="13"/>
      <c r="P643" s="13"/>
      <c r="Q643" s="13"/>
      <c r="R643" s="13">
        <v>1</v>
      </c>
      <c r="S643" s="13">
        <v>1</v>
      </c>
      <c r="T643" s="13">
        <v>1</v>
      </c>
      <c r="U643" s="13">
        <v>1</v>
      </c>
      <c r="V643" s="13">
        <v>1</v>
      </c>
      <c r="W643" s="13">
        <v>1</v>
      </c>
      <c r="X643" s="13">
        <v>1</v>
      </c>
      <c r="Y643" s="13">
        <v>1</v>
      </c>
      <c r="Z643" s="13"/>
      <c r="AA643" s="13"/>
      <c r="AB643" s="13"/>
      <c r="AC643" s="13"/>
      <c r="AD643" s="42"/>
      <c r="AE643" s="42"/>
    </row>
    <row r="644" spans="1:31" ht="15.75" customHeight="1" x14ac:dyDescent="0.25">
      <c r="A644" s="12">
        <v>642</v>
      </c>
      <c r="B644" s="13">
        <v>4353</v>
      </c>
      <c r="C644" s="13" t="s">
        <v>840</v>
      </c>
      <c r="D644" s="26">
        <v>29612052502475</v>
      </c>
      <c r="E644" s="13">
        <v>1144419626</v>
      </c>
      <c r="F644" s="13"/>
      <c r="G644" s="13"/>
      <c r="H644" s="13"/>
      <c r="I644" s="13"/>
      <c r="J644" s="13"/>
      <c r="K644" s="13">
        <v>11</v>
      </c>
      <c r="L644" s="13">
        <v>1</v>
      </c>
      <c r="M644" s="13"/>
      <c r="N644" s="13"/>
      <c r="O644" s="13"/>
      <c r="P644" s="13"/>
      <c r="Q644" s="13"/>
      <c r="R644" s="13">
        <v>1</v>
      </c>
      <c r="S644" s="13">
        <v>1</v>
      </c>
      <c r="T644" s="13">
        <v>1</v>
      </c>
      <c r="U644" s="13">
        <v>1</v>
      </c>
      <c r="V644" s="13">
        <v>1</v>
      </c>
      <c r="W644" s="13">
        <v>1</v>
      </c>
      <c r="X644" s="13">
        <v>1</v>
      </c>
      <c r="Y644" s="13">
        <v>1</v>
      </c>
      <c r="Z644" s="13"/>
      <c r="AA644" s="13"/>
      <c r="AB644" s="13"/>
      <c r="AC644" s="13" t="s">
        <v>841</v>
      </c>
      <c r="AD644" s="42"/>
      <c r="AE644" s="42"/>
    </row>
    <row r="645" spans="1:31" ht="15.75" customHeight="1" x14ac:dyDescent="0.25">
      <c r="A645" s="12">
        <v>643</v>
      </c>
      <c r="B645" s="13">
        <v>4353</v>
      </c>
      <c r="C645" s="13" t="s">
        <v>842</v>
      </c>
      <c r="D645" s="26">
        <v>30411262502273</v>
      </c>
      <c r="E645" s="13">
        <v>1289130459</v>
      </c>
      <c r="F645" s="13"/>
      <c r="G645" s="13"/>
      <c r="H645" s="13"/>
      <c r="I645" s="13"/>
      <c r="J645" s="13"/>
      <c r="K645" s="13">
        <v>1</v>
      </c>
      <c r="L645" s="13"/>
      <c r="M645" s="13"/>
      <c r="N645" s="13"/>
      <c r="O645" s="13"/>
      <c r="P645" s="13">
        <v>1</v>
      </c>
      <c r="Q645" s="13"/>
      <c r="R645" s="13">
        <v>1</v>
      </c>
      <c r="S645" s="13">
        <v>1</v>
      </c>
      <c r="T645" s="13">
        <v>1</v>
      </c>
      <c r="U645" s="13">
        <v>1</v>
      </c>
      <c r="V645" s="13">
        <v>1</v>
      </c>
      <c r="W645" s="13">
        <v>1</v>
      </c>
      <c r="X645" s="13">
        <v>1</v>
      </c>
      <c r="Y645" s="13">
        <v>1</v>
      </c>
      <c r="Z645" s="13"/>
      <c r="AA645" s="13"/>
      <c r="AB645" s="13"/>
      <c r="AC645" s="13"/>
      <c r="AD645" s="42"/>
      <c r="AE645" s="42"/>
    </row>
    <row r="646" spans="1:31" ht="15.75" customHeight="1" x14ac:dyDescent="0.25">
      <c r="A646" s="12">
        <v>644</v>
      </c>
      <c r="B646" s="13">
        <v>4353</v>
      </c>
      <c r="C646" s="13" t="s">
        <v>843</v>
      </c>
      <c r="D646" s="26">
        <v>30605082503033</v>
      </c>
      <c r="E646" s="13">
        <v>1159806639</v>
      </c>
      <c r="F646" s="13"/>
      <c r="G646" s="13"/>
      <c r="H646" s="13"/>
      <c r="I646" s="13"/>
      <c r="J646" s="13"/>
      <c r="K646" s="13">
        <v>1</v>
      </c>
      <c r="L646" s="13"/>
      <c r="M646" s="13"/>
      <c r="N646" s="13"/>
      <c r="O646" s="13"/>
      <c r="P646" s="13"/>
      <c r="Q646" s="13"/>
      <c r="R646" s="13">
        <v>1</v>
      </c>
      <c r="S646" s="13">
        <v>1</v>
      </c>
      <c r="T646" s="13">
        <v>1</v>
      </c>
      <c r="U646" s="13">
        <v>1</v>
      </c>
      <c r="V646" s="13">
        <v>1</v>
      </c>
      <c r="W646" s="13">
        <v>1</v>
      </c>
      <c r="X646" s="13">
        <v>1</v>
      </c>
      <c r="Y646" s="13">
        <v>1</v>
      </c>
      <c r="Z646" s="13"/>
      <c r="AA646" s="13"/>
      <c r="AB646" s="13"/>
      <c r="AC646" s="13"/>
      <c r="AD646" s="42"/>
      <c r="AE646" s="42"/>
    </row>
    <row r="647" spans="1:31" ht="15.75" customHeight="1" x14ac:dyDescent="0.25">
      <c r="A647" s="12">
        <v>645</v>
      </c>
      <c r="B647" s="13">
        <v>4353</v>
      </c>
      <c r="C647" s="13" t="s">
        <v>844</v>
      </c>
      <c r="D647" s="26">
        <v>31212232502733</v>
      </c>
      <c r="E647" s="13">
        <v>1147533176</v>
      </c>
      <c r="F647" s="13"/>
      <c r="G647" s="13"/>
      <c r="H647" s="13"/>
      <c r="I647" s="13">
        <v>1</v>
      </c>
      <c r="J647" s="13"/>
      <c r="K647" s="13"/>
      <c r="L647" s="13">
        <v>1</v>
      </c>
      <c r="M647" s="13"/>
      <c r="N647" s="13"/>
      <c r="O647" s="13"/>
      <c r="P647" s="13"/>
      <c r="Q647" s="13">
        <v>1</v>
      </c>
      <c r="R647" s="13">
        <v>1</v>
      </c>
      <c r="S647" s="13">
        <v>1</v>
      </c>
      <c r="T647" s="13"/>
      <c r="U647" s="13">
        <v>1</v>
      </c>
      <c r="V647" s="13"/>
      <c r="W647" s="13">
        <v>1</v>
      </c>
      <c r="X647" s="13"/>
      <c r="Y647" s="13">
        <v>1</v>
      </c>
      <c r="Z647" s="13"/>
      <c r="AA647" s="13"/>
      <c r="AB647" s="13"/>
      <c r="AC647" s="13"/>
      <c r="AD647" s="42"/>
      <c r="AE647" s="42"/>
    </row>
    <row r="648" spans="1:31" ht="15.75" customHeight="1" x14ac:dyDescent="0.25">
      <c r="A648" s="12">
        <v>646</v>
      </c>
      <c r="B648" s="13">
        <v>4353</v>
      </c>
      <c r="C648" s="13" t="s">
        <v>845</v>
      </c>
      <c r="D648" s="26">
        <v>32101122501798</v>
      </c>
      <c r="E648" s="13">
        <v>1118321110</v>
      </c>
      <c r="F648" s="13"/>
      <c r="G648" s="13"/>
      <c r="H648" s="13"/>
      <c r="I648" s="13">
        <v>1</v>
      </c>
      <c r="J648" s="13"/>
      <c r="K648" s="13"/>
      <c r="L648" s="13">
        <v>1</v>
      </c>
      <c r="M648" s="13">
        <v>1</v>
      </c>
      <c r="N648" s="13"/>
      <c r="O648" s="13"/>
      <c r="P648" s="13"/>
      <c r="Q648" s="13"/>
      <c r="R648" s="13">
        <v>1</v>
      </c>
      <c r="S648" s="13">
        <v>1</v>
      </c>
      <c r="T648" s="13">
        <v>1</v>
      </c>
      <c r="U648" s="13">
        <v>1</v>
      </c>
      <c r="V648" s="13">
        <v>1</v>
      </c>
      <c r="W648" s="13"/>
      <c r="X648" s="13"/>
      <c r="Y648" s="13">
        <v>1</v>
      </c>
      <c r="Z648" s="13"/>
      <c r="AA648" s="13"/>
      <c r="AB648" s="13"/>
      <c r="AC648" s="13"/>
      <c r="AD648" s="42"/>
      <c r="AE648" s="42"/>
    </row>
    <row r="649" spans="1:31" ht="15.75" customHeight="1" x14ac:dyDescent="0.25">
      <c r="A649" s="12">
        <v>647</v>
      </c>
      <c r="B649" s="13">
        <v>4353</v>
      </c>
      <c r="C649" s="13" t="s">
        <v>846</v>
      </c>
      <c r="D649" s="26">
        <v>31404042504213</v>
      </c>
      <c r="E649" s="13">
        <v>1223444094</v>
      </c>
      <c r="F649" s="13"/>
      <c r="G649" s="13">
        <v>1</v>
      </c>
      <c r="H649" s="13">
        <v>1</v>
      </c>
      <c r="I649" s="13">
        <v>1</v>
      </c>
      <c r="J649" s="13">
        <v>1</v>
      </c>
      <c r="K649" s="13"/>
      <c r="L649" s="13">
        <v>1</v>
      </c>
      <c r="M649" s="13">
        <v>1</v>
      </c>
      <c r="N649" s="13"/>
      <c r="O649" s="13"/>
      <c r="P649" s="13"/>
      <c r="Q649" s="13"/>
      <c r="R649" s="13"/>
      <c r="S649" s="13">
        <v>1</v>
      </c>
      <c r="T649" s="13">
        <v>1</v>
      </c>
      <c r="U649" s="13">
        <v>1</v>
      </c>
      <c r="V649" s="13"/>
      <c r="W649" s="13">
        <v>1</v>
      </c>
      <c r="X649" s="13">
        <v>1</v>
      </c>
      <c r="Y649" s="13">
        <v>1</v>
      </c>
      <c r="Z649" s="13"/>
      <c r="AA649" s="13"/>
      <c r="AB649" s="13"/>
      <c r="AC649" s="13"/>
      <c r="AD649" s="42"/>
      <c r="AE649" s="42"/>
    </row>
    <row r="650" spans="1:31" ht="15.75" customHeight="1" x14ac:dyDescent="0.25">
      <c r="A650" s="12">
        <v>648</v>
      </c>
      <c r="B650" s="13">
        <v>4353</v>
      </c>
      <c r="C650" s="13" t="s">
        <v>847</v>
      </c>
      <c r="D650" s="26">
        <v>24504202501337</v>
      </c>
      <c r="E650" s="13">
        <v>1282073091</v>
      </c>
      <c r="F650" s="13"/>
      <c r="G650" s="13">
        <v>1</v>
      </c>
      <c r="H650" s="13">
        <v>1</v>
      </c>
      <c r="I650" s="13">
        <v>1</v>
      </c>
      <c r="J650" s="13">
        <v>1</v>
      </c>
      <c r="K650" s="13">
        <v>1</v>
      </c>
      <c r="L650" s="13">
        <v>1</v>
      </c>
      <c r="M650" s="13">
        <v>1</v>
      </c>
      <c r="N650" s="13"/>
      <c r="O650" s="13"/>
      <c r="P650" s="13"/>
      <c r="Q650" s="13"/>
      <c r="R650" s="13"/>
      <c r="S650" s="13"/>
      <c r="T650" s="13">
        <v>1</v>
      </c>
      <c r="U650" s="13">
        <v>1</v>
      </c>
      <c r="V650" s="13"/>
      <c r="W650" s="13">
        <v>1</v>
      </c>
      <c r="X650" s="13"/>
      <c r="Y650" s="13">
        <v>1</v>
      </c>
      <c r="Z650" s="13"/>
      <c r="AA650" s="13"/>
      <c r="AB650" s="13"/>
      <c r="AC650" s="13"/>
      <c r="AD650" s="42"/>
      <c r="AE650" s="42"/>
    </row>
    <row r="651" spans="1:31" ht="15.75" customHeight="1" x14ac:dyDescent="0.25">
      <c r="A651" s="12">
        <v>649</v>
      </c>
      <c r="B651" s="13">
        <v>4353</v>
      </c>
      <c r="C651" s="13" t="s">
        <v>848</v>
      </c>
      <c r="D651" s="26"/>
      <c r="E651" s="13">
        <v>1149755511</v>
      </c>
      <c r="F651" s="13"/>
      <c r="G651" s="13"/>
      <c r="H651" s="13"/>
      <c r="I651" s="13">
        <v>1</v>
      </c>
      <c r="J651" s="13"/>
      <c r="K651" s="13">
        <v>1</v>
      </c>
      <c r="L651" s="13"/>
      <c r="M651" s="13"/>
      <c r="N651" s="13"/>
      <c r="O651" s="13"/>
      <c r="P651" s="13"/>
      <c r="Q651" s="13"/>
      <c r="R651" s="13">
        <v>1</v>
      </c>
      <c r="S651" s="13">
        <v>1</v>
      </c>
      <c r="T651" s="13">
        <v>1</v>
      </c>
      <c r="U651" s="13">
        <v>1</v>
      </c>
      <c r="V651" s="13"/>
      <c r="W651" s="13"/>
      <c r="X651" s="13">
        <v>1</v>
      </c>
      <c r="Y651" s="13">
        <v>1</v>
      </c>
      <c r="Z651" s="13"/>
      <c r="AA651" s="13"/>
      <c r="AB651" s="13"/>
      <c r="AC651" s="13"/>
      <c r="AD651" s="42"/>
      <c r="AE651" s="42"/>
    </row>
    <row r="652" spans="1:31" ht="15.75" customHeight="1" x14ac:dyDescent="0.25">
      <c r="A652" s="12">
        <v>650</v>
      </c>
      <c r="B652" s="13">
        <v>4353</v>
      </c>
      <c r="C652" s="13" t="s">
        <v>849</v>
      </c>
      <c r="D652" s="26">
        <v>29703312500825</v>
      </c>
      <c r="E652" s="13">
        <v>1154279849</v>
      </c>
      <c r="F652" s="13"/>
      <c r="G652" s="13">
        <v>1</v>
      </c>
      <c r="H652" s="13">
        <v>1</v>
      </c>
      <c r="I652" s="13">
        <v>1</v>
      </c>
      <c r="J652" s="13"/>
      <c r="K652" s="13">
        <v>1</v>
      </c>
      <c r="L652" s="13">
        <v>1</v>
      </c>
      <c r="M652" s="13">
        <v>1</v>
      </c>
      <c r="N652" s="13"/>
      <c r="O652" s="13"/>
      <c r="P652" s="13"/>
      <c r="Q652" s="13">
        <v>1</v>
      </c>
      <c r="R652" s="13">
        <v>1</v>
      </c>
      <c r="S652" s="13">
        <v>1</v>
      </c>
      <c r="T652" s="13">
        <v>1</v>
      </c>
      <c r="U652" s="13">
        <v>1</v>
      </c>
      <c r="V652" s="13">
        <v>1</v>
      </c>
      <c r="W652" s="13">
        <v>1</v>
      </c>
      <c r="X652" s="13">
        <v>1</v>
      </c>
      <c r="Y652" s="13">
        <v>1</v>
      </c>
      <c r="Z652" s="13">
        <v>1</v>
      </c>
      <c r="AA652" s="13"/>
      <c r="AB652" s="13"/>
      <c r="AC652" s="13"/>
      <c r="AD652" s="42"/>
      <c r="AE652" s="42"/>
    </row>
    <row r="653" spans="1:31" ht="15.75" customHeight="1" x14ac:dyDescent="0.25">
      <c r="A653" s="12">
        <v>651</v>
      </c>
      <c r="B653" s="13">
        <v>4353</v>
      </c>
      <c r="C653" s="13" t="s">
        <v>850</v>
      </c>
      <c r="D653" s="26">
        <v>28809102501224</v>
      </c>
      <c r="E653" s="13">
        <v>1154352954</v>
      </c>
      <c r="F653" s="13"/>
      <c r="G653" s="13"/>
      <c r="H653" s="13"/>
      <c r="I653" s="13"/>
      <c r="J653" s="13"/>
      <c r="K653" s="13"/>
      <c r="L653" s="13">
        <v>1</v>
      </c>
      <c r="M653" s="13">
        <v>1</v>
      </c>
      <c r="N653" s="13"/>
      <c r="O653" s="13"/>
      <c r="P653" s="13"/>
      <c r="Q653" s="13">
        <v>1</v>
      </c>
      <c r="R653" s="13"/>
      <c r="S653" s="13">
        <v>1</v>
      </c>
      <c r="T653" s="13">
        <v>1</v>
      </c>
      <c r="U653" s="13">
        <v>1</v>
      </c>
      <c r="V653" s="13">
        <v>1</v>
      </c>
      <c r="W653" s="13">
        <v>1</v>
      </c>
      <c r="X653" s="13">
        <v>1</v>
      </c>
      <c r="Y653" s="13">
        <v>1</v>
      </c>
      <c r="Z653" s="13">
        <v>1</v>
      </c>
      <c r="AA653" s="13"/>
      <c r="AB653" s="13"/>
      <c r="AC653" s="13"/>
      <c r="AD653" s="42"/>
      <c r="AE653" s="42"/>
    </row>
    <row r="654" spans="1:31" ht="15.75" customHeight="1" x14ac:dyDescent="0.25">
      <c r="A654" s="12">
        <v>652</v>
      </c>
      <c r="B654" s="13">
        <v>4353</v>
      </c>
      <c r="C654" s="13" t="s">
        <v>851</v>
      </c>
      <c r="D654" s="26">
        <v>29803142500595</v>
      </c>
      <c r="E654" s="13">
        <v>1110691962</v>
      </c>
      <c r="F654" s="13"/>
      <c r="G654" s="13"/>
      <c r="H654" s="13"/>
      <c r="I654" s="13"/>
      <c r="J654" s="13"/>
      <c r="K654" s="13"/>
      <c r="L654" s="13">
        <v>1</v>
      </c>
      <c r="M654" s="13">
        <v>1</v>
      </c>
      <c r="N654" s="13"/>
      <c r="O654" s="13"/>
      <c r="P654" s="13"/>
      <c r="Q654" s="13"/>
      <c r="R654" s="13"/>
      <c r="S654" s="13">
        <v>1</v>
      </c>
      <c r="T654" s="13">
        <v>1</v>
      </c>
      <c r="U654" s="13">
        <v>1</v>
      </c>
      <c r="V654" s="13">
        <v>1</v>
      </c>
      <c r="W654" s="13">
        <v>1</v>
      </c>
      <c r="X654" s="13">
        <v>1</v>
      </c>
      <c r="Y654" s="13">
        <v>1</v>
      </c>
      <c r="Z654" s="13">
        <v>1</v>
      </c>
      <c r="AA654" s="13"/>
      <c r="AB654" s="13"/>
      <c r="AC654" s="13" t="s">
        <v>852</v>
      </c>
      <c r="AD654" s="42"/>
      <c r="AE654" s="42"/>
    </row>
    <row r="655" spans="1:31" ht="15.75" customHeight="1" x14ac:dyDescent="0.25">
      <c r="A655" s="12">
        <v>653</v>
      </c>
      <c r="B655" s="13">
        <v>4353</v>
      </c>
      <c r="C655" s="13" t="s">
        <v>853</v>
      </c>
      <c r="D655" s="26">
        <v>31010072501393</v>
      </c>
      <c r="E655" s="13">
        <v>1211496713</v>
      </c>
      <c r="F655" s="13"/>
      <c r="G655" s="13">
        <v>1</v>
      </c>
      <c r="H655" s="13">
        <v>1</v>
      </c>
      <c r="I655" s="13">
        <v>1</v>
      </c>
      <c r="J655" s="13">
        <v>1</v>
      </c>
      <c r="K655" s="13">
        <v>1</v>
      </c>
      <c r="L655" s="13">
        <v>1</v>
      </c>
      <c r="M655" s="13">
        <v>1</v>
      </c>
      <c r="N655" s="13"/>
      <c r="O655" s="13"/>
      <c r="P655" s="13"/>
      <c r="Q655" s="13"/>
      <c r="R655" s="13"/>
      <c r="S655" s="13">
        <v>1</v>
      </c>
      <c r="T655" s="13">
        <v>1</v>
      </c>
      <c r="U655" s="13">
        <v>1</v>
      </c>
      <c r="V655" s="13">
        <v>1</v>
      </c>
      <c r="W655" s="13">
        <v>1</v>
      </c>
      <c r="X655" s="13">
        <v>1</v>
      </c>
      <c r="Y655" s="13">
        <v>1</v>
      </c>
      <c r="Z655" s="13">
        <v>1</v>
      </c>
      <c r="AA655" s="13"/>
      <c r="AB655" s="13"/>
      <c r="AC655" s="13"/>
      <c r="AD655" s="42"/>
      <c r="AE655" s="42"/>
    </row>
    <row r="656" spans="1:31" ht="15.75" customHeight="1" x14ac:dyDescent="0.25">
      <c r="A656" s="12">
        <v>654</v>
      </c>
      <c r="B656" s="13">
        <v>4353</v>
      </c>
      <c r="C656" s="13" t="s">
        <v>854</v>
      </c>
      <c r="D656" s="26">
        <v>31007022501553</v>
      </c>
      <c r="E656" s="13">
        <v>1285066215</v>
      </c>
      <c r="F656" s="13"/>
      <c r="G656" s="13">
        <v>1</v>
      </c>
      <c r="H656" s="13">
        <v>1</v>
      </c>
      <c r="I656" s="13">
        <v>1</v>
      </c>
      <c r="J656" s="13">
        <v>1</v>
      </c>
      <c r="K656" s="13">
        <v>1</v>
      </c>
      <c r="L656" s="13">
        <v>1</v>
      </c>
      <c r="M656" s="13">
        <v>1</v>
      </c>
      <c r="N656" s="13"/>
      <c r="O656" s="13"/>
      <c r="P656" s="13"/>
      <c r="Q656" s="13">
        <v>1</v>
      </c>
      <c r="R656" s="13"/>
      <c r="S656" s="13">
        <v>1</v>
      </c>
      <c r="T656" s="13">
        <v>1</v>
      </c>
      <c r="U656" s="13">
        <v>1</v>
      </c>
      <c r="V656" s="13">
        <v>1</v>
      </c>
      <c r="W656" s="13">
        <v>1</v>
      </c>
      <c r="X656" s="13">
        <v>1</v>
      </c>
      <c r="Y656" s="13">
        <v>1</v>
      </c>
      <c r="Z656" s="13">
        <v>1</v>
      </c>
      <c r="AA656" s="13"/>
      <c r="AB656" s="13"/>
      <c r="AC656" s="13"/>
      <c r="AD656" s="42"/>
      <c r="AE656" s="42"/>
    </row>
    <row r="657" spans="1:31" ht="15.75" customHeight="1" x14ac:dyDescent="0.25">
      <c r="A657" s="12">
        <v>655</v>
      </c>
      <c r="B657" s="13">
        <v>4353</v>
      </c>
      <c r="C657" s="13" t="s">
        <v>855</v>
      </c>
      <c r="D657" s="26">
        <v>31010012508496</v>
      </c>
      <c r="E657" s="13">
        <v>1206158972</v>
      </c>
      <c r="F657" s="13"/>
      <c r="G657" s="13"/>
      <c r="H657" s="13"/>
      <c r="I657" s="13"/>
      <c r="J657" s="13"/>
      <c r="K657" s="13"/>
      <c r="L657" s="13">
        <v>1</v>
      </c>
      <c r="M657" s="13">
        <v>1</v>
      </c>
      <c r="N657" s="13"/>
      <c r="O657" s="13"/>
      <c r="P657" s="13"/>
      <c r="Q657" s="13"/>
      <c r="R657" s="13"/>
      <c r="S657" s="13">
        <v>1</v>
      </c>
      <c r="T657" s="13">
        <v>1</v>
      </c>
      <c r="U657" s="13">
        <v>1</v>
      </c>
      <c r="V657" s="13">
        <v>1</v>
      </c>
      <c r="W657" s="13">
        <v>1</v>
      </c>
      <c r="X657" s="13">
        <v>1</v>
      </c>
      <c r="Y657" s="13">
        <v>1</v>
      </c>
      <c r="Z657" s="13">
        <v>1</v>
      </c>
      <c r="AA657" s="13"/>
      <c r="AB657" s="13"/>
      <c r="AC657" s="13" t="s">
        <v>856</v>
      </c>
      <c r="AD657" s="42"/>
      <c r="AE657" s="42"/>
    </row>
    <row r="658" spans="1:31" ht="15.75" customHeight="1" x14ac:dyDescent="0.25">
      <c r="A658" s="12">
        <v>656</v>
      </c>
      <c r="B658" s="13">
        <v>4353</v>
      </c>
      <c r="C658" s="13" t="s">
        <v>857</v>
      </c>
      <c r="D658" s="26">
        <v>31404142502099</v>
      </c>
      <c r="E658" s="13">
        <v>1206158972</v>
      </c>
      <c r="F658" s="13"/>
      <c r="G658" s="13">
        <v>1</v>
      </c>
      <c r="H658" s="13">
        <v>1</v>
      </c>
      <c r="I658" s="13">
        <v>1</v>
      </c>
      <c r="J658" s="13">
        <v>1</v>
      </c>
      <c r="K658" s="13"/>
      <c r="L658" s="13">
        <v>1</v>
      </c>
      <c r="M658" s="13">
        <v>1</v>
      </c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42"/>
      <c r="AE658" s="42"/>
    </row>
    <row r="659" spans="1:31" ht="15.75" customHeight="1" x14ac:dyDescent="0.25">
      <c r="A659" s="12">
        <v>657</v>
      </c>
      <c r="B659" s="13">
        <v>4353</v>
      </c>
      <c r="C659" s="13" t="s">
        <v>858</v>
      </c>
      <c r="D659" s="26">
        <v>26512292503171</v>
      </c>
      <c r="E659" s="13">
        <v>1125421142</v>
      </c>
      <c r="F659" s="13"/>
      <c r="G659" s="13"/>
      <c r="H659" s="13"/>
      <c r="I659" s="13"/>
      <c r="J659" s="13"/>
      <c r="K659" s="13"/>
      <c r="L659" s="13">
        <v>1</v>
      </c>
      <c r="M659" s="13">
        <v>1</v>
      </c>
      <c r="N659" s="13"/>
      <c r="O659" s="13"/>
      <c r="P659" s="13"/>
      <c r="Q659" s="13"/>
      <c r="R659" s="13"/>
      <c r="S659" s="13">
        <v>1</v>
      </c>
      <c r="T659" s="13">
        <v>1</v>
      </c>
      <c r="U659" s="13">
        <v>1</v>
      </c>
      <c r="V659" s="13">
        <v>1</v>
      </c>
      <c r="W659" s="13">
        <v>1</v>
      </c>
      <c r="X659" s="13">
        <v>1</v>
      </c>
      <c r="Y659" s="13">
        <v>1</v>
      </c>
      <c r="Z659" s="13">
        <v>1</v>
      </c>
      <c r="AA659" s="13"/>
      <c r="AB659" s="13"/>
      <c r="AC659" s="13"/>
      <c r="AD659" s="42"/>
      <c r="AE659" s="42"/>
    </row>
    <row r="660" spans="1:31" ht="15.75" customHeight="1" x14ac:dyDescent="0.25">
      <c r="A660" s="12">
        <v>658</v>
      </c>
      <c r="B660" s="13">
        <v>4353</v>
      </c>
      <c r="C660" s="13" t="s">
        <v>859</v>
      </c>
      <c r="D660" s="26">
        <v>27111202500593</v>
      </c>
      <c r="E660" s="13">
        <v>1280532393</v>
      </c>
      <c r="F660" s="13"/>
      <c r="G660" s="13"/>
      <c r="H660" s="13"/>
      <c r="I660" s="13">
        <v>1</v>
      </c>
      <c r="J660" s="13"/>
      <c r="K660" s="13"/>
      <c r="L660" s="13">
        <v>1</v>
      </c>
      <c r="M660" s="13">
        <v>1</v>
      </c>
      <c r="N660" s="13"/>
      <c r="O660" s="13"/>
      <c r="P660" s="13"/>
      <c r="Q660" s="13"/>
      <c r="R660" s="13"/>
      <c r="S660" s="13">
        <v>1</v>
      </c>
      <c r="T660" s="13">
        <v>1</v>
      </c>
      <c r="U660" s="13">
        <v>1</v>
      </c>
      <c r="V660" s="13">
        <v>1</v>
      </c>
      <c r="W660" s="13">
        <v>1</v>
      </c>
      <c r="X660" s="13">
        <v>1</v>
      </c>
      <c r="Y660" s="13">
        <v>1</v>
      </c>
      <c r="Z660" s="13">
        <v>1</v>
      </c>
      <c r="AA660" s="13"/>
      <c r="AB660" s="13"/>
      <c r="AC660" s="13"/>
      <c r="AD660" s="42"/>
      <c r="AE660" s="42"/>
    </row>
    <row r="661" spans="1:31" ht="15.75" customHeight="1" x14ac:dyDescent="0.25">
      <c r="A661" s="12">
        <v>659</v>
      </c>
      <c r="B661" s="13">
        <v>4353</v>
      </c>
      <c r="C661" s="13" t="s">
        <v>860</v>
      </c>
      <c r="D661" s="26">
        <v>31903152500686</v>
      </c>
      <c r="E661" s="13">
        <v>1118321110</v>
      </c>
      <c r="F661" s="13"/>
      <c r="G661" s="13"/>
      <c r="H661" s="13">
        <v>1</v>
      </c>
      <c r="I661" s="13">
        <v>1</v>
      </c>
      <c r="J661" s="13"/>
      <c r="K661" s="13"/>
      <c r="L661" s="13">
        <v>1</v>
      </c>
      <c r="M661" s="13">
        <v>1</v>
      </c>
      <c r="N661" s="13"/>
      <c r="O661" s="13"/>
      <c r="P661" s="13"/>
      <c r="Q661" s="13">
        <v>1</v>
      </c>
      <c r="R661" s="13"/>
      <c r="S661" s="13">
        <v>1</v>
      </c>
      <c r="T661" s="13">
        <v>1</v>
      </c>
      <c r="U661" s="13">
        <v>1</v>
      </c>
      <c r="V661" s="13">
        <v>1</v>
      </c>
      <c r="W661" s="13">
        <v>1</v>
      </c>
      <c r="X661" s="13">
        <v>1</v>
      </c>
      <c r="Y661" s="13">
        <v>1</v>
      </c>
      <c r="Z661" s="13">
        <v>1</v>
      </c>
      <c r="AA661" s="13"/>
      <c r="AB661" s="13"/>
      <c r="AC661" s="13"/>
      <c r="AD661" s="42"/>
      <c r="AE661" s="42"/>
    </row>
    <row r="662" spans="1:31" ht="15.75" customHeight="1" x14ac:dyDescent="0.25">
      <c r="A662" s="12">
        <v>660</v>
      </c>
      <c r="B662" s="13">
        <v>4353</v>
      </c>
      <c r="C662" s="13" t="s">
        <v>861</v>
      </c>
      <c r="D662" s="26">
        <v>27307022500325</v>
      </c>
      <c r="E662" s="13">
        <v>1205822878</v>
      </c>
      <c r="F662" s="13"/>
      <c r="G662" s="13"/>
      <c r="H662" s="13"/>
      <c r="I662" s="13"/>
      <c r="J662" s="13"/>
      <c r="K662" s="13">
        <v>1</v>
      </c>
      <c r="L662" s="13">
        <v>1</v>
      </c>
      <c r="M662" s="13">
        <v>1</v>
      </c>
      <c r="N662" s="13"/>
      <c r="O662" s="13"/>
      <c r="P662" s="13"/>
      <c r="Q662" s="13"/>
      <c r="R662" s="13"/>
      <c r="S662" s="13">
        <v>1</v>
      </c>
      <c r="T662" s="13">
        <v>1</v>
      </c>
      <c r="U662" s="13">
        <v>1</v>
      </c>
      <c r="V662" s="13">
        <v>1</v>
      </c>
      <c r="W662" s="13">
        <v>1</v>
      </c>
      <c r="X662" s="13">
        <v>1</v>
      </c>
      <c r="Y662" s="13">
        <v>1</v>
      </c>
      <c r="Z662" s="13">
        <v>1</v>
      </c>
      <c r="AA662" s="30"/>
      <c r="AB662" s="30"/>
      <c r="AC662" s="30" t="s">
        <v>420</v>
      </c>
      <c r="AD662" s="42"/>
      <c r="AE662" s="42"/>
    </row>
    <row r="663" spans="1:31" ht="15.75" customHeight="1" x14ac:dyDescent="0.25">
      <c r="A663" s="12">
        <v>661</v>
      </c>
      <c r="B663" s="13">
        <v>4353</v>
      </c>
      <c r="C663" s="13" t="s">
        <v>862</v>
      </c>
      <c r="D663" s="26">
        <v>31611142503198</v>
      </c>
      <c r="E663" s="13">
        <v>1120410826</v>
      </c>
      <c r="F663" s="13"/>
      <c r="G663" s="13"/>
      <c r="H663" s="13"/>
      <c r="I663" s="13"/>
      <c r="J663" s="13"/>
      <c r="K663" s="13"/>
      <c r="L663" s="13">
        <v>1</v>
      </c>
      <c r="M663" s="13"/>
      <c r="N663" s="13"/>
      <c r="O663" s="13"/>
      <c r="P663" s="13"/>
      <c r="Q663" s="13">
        <v>1</v>
      </c>
      <c r="R663" s="13"/>
      <c r="S663" s="13"/>
      <c r="T663" s="13">
        <v>1</v>
      </c>
      <c r="U663" s="13"/>
      <c r="V663" s="13"/>
      <c r="W663" s="13"/>
      <c r="X663" s="13"/>
      <c r="Y663" s="13"/>
      <c r="Z663" s="13">
        <v>1</v>
      </c>
      <c r="AA663" s="13"/>
      <c r="AB663" s="13"/>
      <c r="AC663" s="13"/>
      <c r="AD663" s="42"/>
      <c r="AE663" s="42"/>
    </row>
    <row r="664" spans="1:31" ht="15.75" customHeight="1" x14ac:dyDescent="0.25">
      <c r="A664" s="12">
        <v>662</v>
      </c>
      <c r="B664" s="13">
        <v>4353</v>
      </c>
      <c r="C664" s="13" t="s">
        <v>863</v>
      </c>
      <c r="D664" s="26">
        <v>27209062500181</v>
      </c>
      <c r="E664" s="13">
        <v>1289130459</v>
      </c>
      <c r="F664" s="13"/>
      <c r="G664" s="13"/>
      <c r="H664" s="13"/>
      <c r="I664" s="13"/>
      <c r="J664" s="13"/>
      <c r="K664" s="13">
        <v>1</v>
      </c>
      <c r="L664" s="13"/>
      <c r="M664" s="13"/>
      <c r="N664" s="13" t="s">
        <v>834</v>
      </c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>
        <v>1</v>
      </c>
      <c r="Z664" s="13"/>
      <c r="AA664" s="13"/>
      <c r="AB664" s="13"/>
      <c r="AC664" s="13"/>
      <c r="AD664" s="42"/>
      <c r="AE664" s="42"/>
    </row>
    <row r="665" spans="1:31" ht="15.75" customHeight="1" x14ac:dyDescent="0.25">
      <c r="A665" s="12">
        <v>663</v>
      </c>
      <c r="B665" s="13">
        <v>4353</v>
      </c>
      <c r="C665" s="13" t="s">
        <v>864</v>
      </c>
      <c r="D665" s="26">
        <v>29705192500373</v>
      </c>
      <c r="E665" s="13">
        <v>1159503679</v>
      </c>
      <c r="F665" s="13"/>
      <c r="G665" s="13"/>
      <c r="H665" s="13"/>
      <c r="I665" s="13"/>
      <c r="J665" s="13"/>
      <c r="K665" s="13">
        <v>1</v>
      </c>
      <c r="L665" s="13"/>
      <c r="M665" s="13">
        <v>1</v>
      </c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>
        <v>1</v>
      </c>
      <c r="Z665" s="13"/>
      <c r="AA665" s="13"/>
      <c r="AB665" s="13"/>
      <c r="AC665" s="13"/>
      <c r="AD665" s="42"/>
      <c r="AE665" s="42"/>
    </row>
    <row r="666" spans="1:31" ht="15.75" customHeight="1" x14ac:dyDescent="0.25">
      <c r="A666" s="12">
        <v>664</v>
      </c>
      <c r="B666" s="13">
        <v>4353</v>
      </c>
      <c r="C666" s="13" t="s">
        <v>865</v>
      </c>
      <c r="D666" s="26">
        <v>31004172500874</v>
      </c>
      <c r="E666" s="13">
        <v>1151118995</v>
      </c>
      <c r="F666" s="13"/>
      <c r="G666" s="13">
        <v>1</v>
      </c>
      <c r="H666" s="13">
        <v>1</v>
      </c>
      <c r="I666" s="13">
        <v>1</v>
      </c>
      <c r="J666" s="13"/>
      <c r="K666" s="13">
        <v>1</v>
      </c>
      <c r="L666" s="13">
        <v>1</v>
      </c>
      <c r="M666" s="13">
        <v>1</v>
      </c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42"/>
      <c r="AE666" s="42"/>
    </row>
    <row r="667" spans="1:31" ht="15.75" customHeight="1" x14ac:dyDescent="0.25">
      <c r="A667" s="12">
        <v>665</v>
      </c>
      <c r="B667" s="13">
        <v>4353</v>
      </c>
      <c r="C667" s="13" t="s">
        <v>866</v>
      </c>
      <c r="D667" s="26">
        <v>31006182501332</v>
      </c>
      <c r="E667" s="13">
        <v>1114317847</v>
      </c>
      <c r="F667" s="13"/>
      <c r="G667" s="13"/>
      <c r="H667" s="13"/>
      <c r="I667" s="13">
        <v>1</v>
      </c>
      <c r="J667" s="13"/>
      <c r="K667" s="13"/>
      <c r="L667" s="13">
        <v>1</v>
      </c>
      <c r="M667" s="13">
        <v>1</v>
      </c>
      <c r="N667" s="13"/>
      <c r="O667" s="13"/>
      <c r="P667" s="13"/>
      <c r="Q667" s="13"/>
      <c r="R667" s="13"/>
      <c r="S667" s="13">
        <v>1</v>
      </c>
      <c r="T667" s="13">
        <v>1</v>
      </c>
      <c r="U667" s="13"/>
      <c r="V667" s="13"/>
      <c r="W667" s="13"/>
      <c r="X667" s="13"/>
      <c r="Y667" s="13"/>
      <c r="Z667" s="13"/>
      <c r="AA667" s="13"/>
      <c r="AB667" s="13"/>
      <c r="AC667" s="13" t="s">
        <v>867</v>
      </c>
      <c r="AD667" s="42"/>
      <c r="AE667" s="42"/>
    </row>
    <row r="668" spans="1:31" ht="15.75" customHeight="1" x14ac:dyDescent="0.25">
      <c r="A668" s="12">
        <v>666</v>
      </c>
      <c r="B668" s="13">
        <v>4353</v>
      </c>
      <c r="C668" s="13" t="s">
        <v>868</v>
      </c>
      <c r="D668" s="26">
        <v>30001262501427</v>
      </c>
      <c r="E668" s="13">
        <v>1154279849</v>
      </c>
      <c r="F668" s="13"/>
      <c r="G668" s="13"/>
      <c r="H668" s="13"/>
      <c r="I668" s="13"/>
      <c r="J668" s="13"/>
      <c r="K668" s="13" t="s">
        <v>834</v>
      </c>
      <c r="L668" s="13">
        <v>1</v>
      </c>
      <c r="M668" s="13">
        <v>1</v>
      </c>
      <c r="N668" s="13"/>
      <c r="O668" s="13"/>
      <c r="P668" s="13"/>
      <c r="Q668" s="13">
        <v>1</v>
      </c>
      <c r="R668" s="13">
        <v>1</v>
      </c>
      <c r="S668" s="13">
        <v>1</v>
      </c>
      <c r="T668" s="13">
        <v>1</v>
      </c>
      <c r="U668" s="13">
        <v>1</v>
      </c>
      <c r="V668" s="13">
        <v>1</v>
      </c>
      <c r="W668" s="13">
        <v>1</v>
      </c>
      <c r="X668" s="13">
        <v>1</v>
      </c>
      <c r="Y668" s="13">
        <v>1</v>
      </c>
      <c r="Z668" s="13"/>
      <c r="AA668" s="13"/>
      <c r="AB668" s="13"/>
      <c r="AC668" s="13"/>
      <c r="AD668" s="42"/>
      <c r="AE668" s="42"/>
    </row>
    <row r="669" spans="1:31" ht="15.75" customHeight="1" x14ac:dyDescent="0.25">
      <c r="A669" s="12">
        <v>667</v>
      </c>
      <c r="B669" s="13">
        <v>4353</v>
      </c>
      <c r="C669" s="13" t="s">
        <v>869</v>
      </c>
      <c r="D669" s="26">
        <v>27506252500408</v>
      </c>
      <c r="E669" s="13">
        <v>1120791903</v>
      </c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42"/>
      <c r="AE669" s="42"/>
    </row>
    <row r="670" spans="1:31" ht="15.75" customHeight="1" x14ac:dyDescent="0.25">
      <c r="A670" s="12">
        <v>668</v>
      </c>
      <c r="B670" s="13">
        <v>4353</v>
      </c>
      <c r="C670" s="13" t="s">
        <v>870</v>
      </c>
      <c r="D670" s="26">
        <v>27204182500352</v>
      </c>
      <c r="E670" s="13">
        <v>1201904732</v>
      </c>
      <c r="F670" s="13"/>
      <c r="G670" s="13"/>
      <c r="H670" s="13"/>
      <c r="I670" s="13"/>
      <c r="J670" s="13"/>
      <c r="K670" s="13">
        <v>1</v>
      </c>
      <c r="L670" s="13">
        <v>1</v>
      </c>
      <c r="M670" s="13">
        <v>1</v>
      </c>
      <c r="N670" s="13"/>
      <c r="O670" s="13"/>
      <c r="P670" s="13"/>
      <c r="Q670" s="13"/>
      <c r="R670" s="13">
        <v>1</v>
      </c>
      <c r="S670" s="13">
        <v>1</v>
      </c>
      <c r="T670" s="13">
        <v>1</v>
      </c>
      <c r="U670" s="13">
        <v>1</v>
      </c>
      <c r="V670" s="13">
        <v>1</v>
      </c>
      <c r="W670" s="13">
        <v>1</v>
      </c>
      <c r="X670" s="13">
        <v>1</v>
      </c>
      <c r="Y670" s="13"/>
      <c r="Z670" s="13"/>
      <c r="AA670" s="13"/>
      <c r="AB670" s="13"/>
      <c r="AC670" s="13"/>
      <c r="AD670" s="42"/>
      <c r="AE670" s="42"/>
    </row>
    <row r="671" spans="1:31" ht="15.75" customHeight="1" x14ac:dyDescent="0.25">
      <c r="A671" s="12">
        <v>669</v>
      </c>
      <c r="B671" s="13">
        <v>4353</v>
      </c>
      <c r="C671" s="13" t="s">
        <v>871</v>
      </c>
      <c r="D671" s="26">
        <v>26102202501732</v>
      </c>
      <c r="E671" s="13">
        <v>1559642148</v>
      </c>
      <c r="F671" s="13"/>
      <c r="G671" s="13"/>
      <c r="H671" s="13"/>
      <c r="I671" s="13"/>
      <c r="J671" s="13"/>
      <c r="K671" s="13">
        <v>1</v>
      </c>
      <c r="L671" s="13">
        <v>1</v>
      </c>
      <c r="M671" s="13">
        <v>1</v>
      </c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42"/>
      <c r="AE671" s="42"/>
    </row>
    <row r="672" spans="1:31" ht="15.75" customHeight="1" x14ac:dyDescent="0.25">
      <c r="A672" s="12">
        <v>670</v>
      </c>
      <c r="B672" s="13">
        <v>4353</v>
      </c>
      <c r="C672" s="13" t="s">
        <v>872</v>
      </c>
      <c r="D672" s="26">
        <v>30107212500058</v>
      </c>
      <c r="E672" s="13">
        <v>1211496713</v>
      </c>
      <c r="F672" s="13"/>
      <c r="G672" s="13"/>
      <c r="H672" s="13"/>
      <c r="I672" s="13"/>
      <c r="J672" s="13"/>
      <c r="K672" s="13">
        <v>1</v>
      </c>
      <c r="L672" s="13">
        <v>1</v>
      </c>
      <c r="M672" s="13">
        <v>1</v>
      </c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42"/>
      <c r="AE672" s="42"/>
    </row>
    <row r="673" spans="1:31" ht="15.75" customHeight="1" x14ac:dyDescent="0.25">
      <c r="A673" s="12">
        <v>671</v>
      </c>
      <c r="B673" s="13">
        <v>4353</v>
      </c>
      <c r="C673" s="13" t="s">
        <v>873</v>
      </c>
      <c r="D673" s="26">
        <v>30910052501017</v>
      </c>
      <c r="E673" s="13">
        <v>1270316668</v>
      </c>
      <c r="F673" s="13"/>
      <c r="G673" s="13"/>
      <c r="H673" s="13"/>
      <c r="I673" s="13"/>
      <c r="J673" s="13"/>
      <c r="K673" s="13">
        <v>1</v>
      </c>
      <c r="L673" s="13">
        <v>1</v>
      </c>
      <c r="M673" s="13">
        <v>1</v>
      </c>
      <c r="N673" s="13"/>
      <c r="O673" s="13"/>
      <c r="P673" s="13">
        <v>1</v>
      </c>
      <c r="Q673" s="13">
        <v>1</v>
      </c>
      <c r="R673" s="13">
        <v>1</v>
      </c>
      <c r="S673" s="13">
        <v>1</v>
      </c>
      <c r="T673" s="13">
        <v>1</v>
      </c>
      <c r="U673" s="13">
        <v>1</v>
      </c>
      <c r="V673" s="13">
        <v>1</v>
      </c>
      <c r="W673" s="13"/>
      <c r="X673" s="13"/>
      <c r="Y673" s="13"/>
      <c r="Z673" s="13"/>
      <c r="AA673" s="13"/>
      <c r="AB673" s="13"/>
      <c r="AC673" s="13"/>
      <c r="AD673" s="42"/>
      <c r="AE673" s="42"/>
    </row>
    <row r="674" spans="1:31" ht="15.75" customHeight="1" x14ac:dyDescent="0.25">
      <c r="A674" s="12">
        <v>672</v>
      </c>
      <c r="B674" s="13">
        <v>4353</v>
      </c>
      <c r="C674" s="13" t="s">
        <v>874</v>
      </c>
      <c r="D674" s="26">
        <v>24609152501051</v>
      </c>
      <c r="E674" s="13">
        <v>1206399376</v>
      </c>
      <c r="F674" s="13"/>
      <c r="G674" s="13"/>
      <c r="H674" s="13"/>
      <c r="I674" s="13"/>
      <c r="J674" s="13"/>
      <c r="K674" s="13">
        <v>1</v>
      </c>
      <c r="L674" s="13">
        <v>1</v>
      </c>
      <c r="M674" s="13">
        <v>1</v>
      </c>
      <c r="N674" s="13"/>
      <c r="O674" s="13"/>
      <c r="P674" s="13"/>
      <c r="Q674" s="13">
        <v>1</v>
      </c>
      <c r="R674" s="13">
        <v>1</v>
      </c>
      <c r="S674" s="13">
        <v>1</v>
      </c>
      <c r="T674" s="13"/>
      <c r="U674" s="13"/>
      <c r="V674" s="13"/>
      <c r="W674" s="13"/>
      <c r="X674" s="13"/>
      <c r="Y674" s="30"/>
      <c r="Z674" s="30"/>
      <c r="AA674" s="13"/>
      <c r="AB674" s="13"/>
      <c r="AC674" s="13"/>
      <c r="AD674" s="42"/>
      <c r="AE674" s="42"/>
    </row>
    <row r="675" spans="1:31" ht="15.75" customHeight="1" x14ac:dyDescent="0.25">
      <c r="A675" s="12">
        <v>673</v>
      </c>
      <c r="B675" s="13">
        <v>4353</v>
      </c>
      <c r="C675" s="13" t="s">
        <v>875</v>
      </c>
      <c r="D675" s="26">
        <v>31306262500497</v>
      </c>
      <c r="E675" s="13">
        <v>1120927820</v>
      </c>
      <c r="F675" s="13"/>
      <c r="G675" s="13"/>
      <c r="H675" s="13"/>
      <c r="I675" s="13"/>
      <c r="J675" s="13"/>
      <c r="K675" s="13">
        <v>1</v>
      </c>
      <c r="L675" s="13">
        <v>1</v>
      </c>
      <c r="M675" s="13">
        <v>1</v>
      </c>
      <c r="N675" s="13"/>
      <c r="O675" s="13"/>
      <c r="P675" s="13"/>
      <c r="Q675" s="13">
        <v>1</v>
      </c>
      <c r="R675" s="13">
        <v>1</v>
      </c>
      <c r="S675" s="13">
        <v>1</v>
      </c>
      <c r="T675" s="13">
        <v>1</v>
      </c>
      <c r="U675" s="13">
        <v>1</v>
      </c>
      <c r="V675" s="13"/>
      <c r="W675" s="13"/>
      <c r="X675" s="13"/>
      <c r="Y675" s="13"/>
      <c r="Z675" s="13"/>
      <c r="AA675" s="13"/>
      <c r="AB675" s="13"/>
      <c r="AC675" s="13"/>
      <c r="AD675" s="42"/>
      <c r="AE675" s="42"/>
    </row>
    <row r="676" spans="1:31" ht="15.75" customHeight="1" x14ac:dyDescent="0.25">
      <c r="A676" s="12">
        <v>674</v>
      </c>
      <c r="B676" s="13">
        <v>4353</v>
      </c>
      <c r="C676" s="13" t="s">
        <v>876</v>
      </c>
      <c r="D676" s="26">
        <v>32001212501946</v>
      </c>
      <c r="E676" s="13">
        <v>1069709467</v>
      </c>
      <c r="F676" s="13"/>
      <c r="G676" s="13"/>
      <c r="H676" s="13"/>
      <c r="I676" s="13"/>
      <c r="J676" s="13"/>
      <c r="K676" s="13">
        <v>1</v>
      </c>
      <c r="L676" s="13">
        <v>1</v>
      </c>
      <c r="M676" s="13">
        <v>1</v>
      </c>
      <c r="N676" s="13"/>
      <c r="O676" s="13"/>
      <c r="P676" s="13"/>
      <c r="Q676" s="13">
        <v>1</v>
      </c>
      <c r="R676" s="13">
        <v>1</v>
      </c>
      <c r="S676" s="13">
        <v>1</v>
      </c>
      <c r="T676" s="13">
        <v>1</v>
      </c>
      <c r="U676" s="13">
        <v>1</v>
      </c>
      <c r="V676" s="13"/>
      <c r="W676" s="13"/>
      <c r="X676" s="13"/>
      <c r="Y676" s="13"/>
      <c r="Z676" s="13"/>
      <c r="AA676" s="13"/>
      <c r="AB676" s="13"/>
      <c r="AC676" s="13"/>
      <c r="AD676" s="42"/>
      <c r="AE676" s="42"/>
    </row>
    <row r="677" spans="1:31" ht="15.75" customHeight="1" x14ac:dyDescent="0.25">
      <c r="A677" s="12">
        <v>675</v>
      </c>
      <c r="B677" s="13">
        <v>4353</v>
      </c>
      <c r="C677" s="13" t="s">
        <v>877</v>
      </c>
      <c r="D677" s="26">
        <v>25209212500799</v>
      </c>
      <c r="E677" s="13">
        <v>1279823467</v>
      </c>
      <c r="F677" s="13"/>
      <c r="G677" s="13"/>
      <c r="H677" s="13"/>
      <c r="I677" s="13"/>
      <c r="J677" s="13"/>
      <c r="K677" s="13">
        <v>1</v>
      </c>
      <c r="L677" s="13">
        <v>1</v>
      </c>
      <c r="M677" s="13">
        <v>1</v>
      </c>
      <c r="N677" s="13"/>
      <c r="O677" s="13"/>
      <c r="P677" s="13"/>
      <c r="Q677" s="13">
        <v>1</v>
      </c>
      <c r="R677" s="13">
        <v>1</v>
      </c>
      <c r="S677" s="13">
        <v>1</v>
      </c>
      <c r="T677" s="13">
        <v>1</v>
      </c>
      <c r="U677" s="13">
        <v>1</v>
      </c>
      <c r="V677" s="13"/>
      <c r="W677" s="13"/>
      <c r="X677" s="13"/>
      <c r="Y677" s="13"/>
      <c r="Z677" s="13"/>
      <c r="AA677" s="13"/>
      <c r="AB677" s="13"/>
      <c r="AC677" s="13"/>
      <c r="AD677" s="42"/>
      <c r="AE677" s="42"/>
    </row>
    <row r="678" spans="1:31" ht="15.75" customHeight="1" x14ac:dyDescent="0.25">
      <c r="A678" s="12">
        <v>676</v>
      </c>
      <c r="B678" s="13">
        <v>4353</v>
      </c>
      <c r="C678" s="13" t="s">
        <v>878</v>
      </c>
      <c r="D678" s="26">
        <v>31207212501818</v>
      </c>
      <c r="E678" s="13">
        <v>1553631285</v>
      </c>
      <c r="F678" s="13"/>
      <c r="G678" s="13"/>
      <c r="H678" s="13"/>
      <c r="I678" s="13"/>
      <c r="J678" s="13"/>
      <c r="K678" s="13">
        <v>1</v>
      </c>
      <c r="L678" s="13">
        <v>1</v>
      </c>
      <c r="M678" s="13">
        <v>1</v>
      </c>
      <c r="N678" s="13"/>
      <c r="O678" s="13"/>
      <c r="P678" s="13"/>
      <c r="Q678" s="13">
        <v>1</v>
      </c>
      <c r="R678" s="13">
        <v>1</v>
      </c>
      <c r="S678" s="13">
        <v>1</v>
      </c>
      <c r="T678" s="13">
        <v>1</v>
      </c>
      <c r="U678" s="13">
        <v>1</v>
      </c>
      <c r="V678" s="13"/>
      <c r="W678" s="13"/>
      <c r="X678" s="13"/>
      <c r="Y678" s="13"/>
      <c r="Z678" s="13"/>
      <c r="AA678" s="13"/>
      <c r="AB678" s="13"/>
      <c r="AC678" s="13"/>
      <c r="AD678" s="42"/>
      <c r="AE678" s="42"/>
    </row>
    <row r="679" spans="1:31" ht="15.75" customHeight="1" x14ac:dyDescent="0.25">
      <c r="A679" s="12">
        <v>677</v>
      </c>
      <c r="B679" s="13">
        <v>4353</v>
      </c>
      <c r="C679" s="13" t="s">
        <v>879</v>
      </c>
      <c r="D679" s="26">
        <v>26611222500211</v>
      </c>
      <c r="E679" s="13">
        <v>1285744258</v>
      </c>
      <c r="F679" s="13"/>
      <c r="G679" s="13"/>
      <c r="H679" s="13"/>
      <c r="I679" s="13"/>
      <c r="J679" s="13"/>
      <c r="K679" s="13">
        <v>1</v>
      </c>
      <c r="L679" s="13">
        <v>1</v>
      </c>
      <c r="M679" s="13">
        <v>1</v>
      </c>
      <c r="N679" s="13"/>
      <c r="O679" s="13"/>
      <c r="P679" s="13"/>
      <c r="Q679" s="13">
        <v>1</v>
      </c>
      <c r="R679" s="13">
        <v>1</v>
      </c>
      <c r="S679" s="13">
        <v>1</v>
      </c>
      <c r="T679" s="13">
        <v>1</v>
      </c>
      <c r="U679" s="13">
        <v>1</v>
      </c>
      <c r="V679" s="13"/>
      <c r="W679" s="13"/>
      <c r="X679" s="13"/>
      <c r="Y679" s="13"/>
      <c r="Z679" s="13"/>
      <c r="AA679" s="13"/>
      <c r="AB679" s="13"/>
      <c r="AC679" s="13"/>
      <c r="AD679" s="42"/>
      <c r="AE679" s="42"/>
    </row>
    <row r="680" spans="1:31" ht="15.75" customHeight="1" x14ac:dyDescent="0.25">
      <c r="A680" s="12">
        <v>678</v>
      </c>
      <c r="B680" s="13">
        <v>4353</v>
      </c>
      <c r="C680" s="13" t="s">
        <v>880</v>
      </c>
      <c r="D680" s="26">
        <v>26408232500287</v>
      </c>
      <c r="E680" s="13">
        <v>1275584075</v>
      </c>
      <c r="F680" s="13"/>
      <c r="G680" s="13"/>
      <c r="H680" s="13"/>
      <c r="I680" s="13"/>
      <c r="J680" s="13"/>
      <c r="K680" s="13"/>
      <c r="L680" s="13">
        <v>1</v>
      </c>
      <c r="M680" s="13"/>
      <c r="N680" s="13"/>
      <c r="O680" s="13"/>
      <c r="P680" s="13">
        <v>1</v>
      </c>
      <c r="Q680" s="13">
        <v>1</v>
      </c>
      <c r="R680" s="13">
        <v>1</v>
      </c>
      <c r="S680" s="13">
        <v>1</v>
      </c>
      <c r="T680" s="13">
        <v>1</v>
      </c>
      <c r="U680" s="13">
        <v>1</v>
      </c>
      <c r="V680" s="13">
        <v>1</v>
      </c>
      <c r="W680" s="13">
        <v>1</v>
      </c>
      <c r="X680" s="13">
        <v>1</v>
      </c>
      <c r="Y680" s="13">
        <v>1</v>
      </c>
      <c r="Z680" s="13"/>
      <c r="AA680" s="13"/>
      <c r="AB680" s="13"/>
      <c r="AC680" s="13"/>
      <c r="AD680" s="42"/>
      <c r="AE680" s="42"/>
    </row>
    <row r="681" spans="1:31" ht="15.75" customHeight="1" x14ac:dyDescent="0.25">
      <c r="A681" s="12">
        <v>679</v>
      </c>
      <c r="B681" s="13">
        <v>4353</v>
      </c>
      <c r="C681" s="13" t="s">
        <v>881</v>
      </c>
      <c r="D681" s="26">
        <v>29904192501119</v>
      </c>
      <c r="E681" s="13">
        <v>1222514968</v>
      </c>
      <c r="F681" s="13"/>
      <c r="G681" s="13"/>
      <c r="H681" s="13"/>
      <c r="I681" s="13"/>
      <c r="J681" s="13"/>
      <c r="K681" s="13">
        <v>1</v>
      </c>
      <c r="L681" s="13">
        <v>1</v>
      </c>
      <c r="M681" s="13"/>
      <c r="N681" s="13"/>
      <c r="O681" s="13"/>
      <c r="P681" s="13"/>
      <c r="Q681" s="13">
        <v>1</v>
      </c>
      <c r="R681" s="13">
        <v>1</v>
      </c>
      <c r="S681" s="13">
        <v>1</v>
      </c>
      <c r="T681" s="13">
        <v>1</v>
      </c>
      <c r="U681" s="13">
        <v>1</v>
      </c>
      <c r="V681" s="13">
        <v>1</v>
      </c>
      <c r="W681" s="13">
        <v>1</v>
      </c>
      <c r="X681" s="13">
        <v>1</v>
      </c>
      <c r="Y681" s="13">
        <v>1</v>
      </c>
      <c r="Z681" s="13">
        <v>1</v>
      </c>
      <c r="AA681" s="13">
        <v>1</v>
      </c>
      <c r="AB681" s="13"/>
      <c r="AC681" s="13"/>
      <c r="AD681" s="42"/>
      <c r="AE681" s="42"/>
    </row>
    <row r="682" spans="1:31" ht="15.75" customHeight="1" x14ac:dyDescent="0.25">
      <c r="A682" s="12">
        <v>680</v>
      </c>
      <c r="B682" s="13">
        <v>4353</v>
      </c>
      <c r="C682" s="13" t="s">
        <v>882</v>
      </c>
      <c r="D682" s="26">
        <v>31809232500192</v>
      </c>
      <c r="E682" s="13">
        <v>1223444094</v>
      </c>
      <c r="F682" s="13"/>
      <c r="G682" s="13"/>
      <c r="H682" s="13">
        <v>1</v>
      </c>
      <c r="I682" s="13">
        <v>1</v>
      </c>
      <c r="J682" s="13"/>
      <c r="K682" s="13"/>
      <c r="L682" s="13">
        <v>1</v>
      </c>
      <c r="M682" s="13"/>
      <c r="N682" s="13"/>
      <c r="O682" s="13"/>
      <c r="P682" s="13"/>
      <c r="Q682" s="13">
        <v>1</v>
      </c>
      <c r="R682" s="13">
        <v>1</v>
      </c>
      <c r="S682" s="13">
        <v>1</v>
      </c>
      <c r="T682" s="13">
        <v>1</v>
      </c>
      <c r="U682" s="13">
        <v>1</v>
      </c>
      <c r="V682" s="13">
        <v>1</v>
      </c>
      <c r="W682" s="13">
        <v>1</v>
      </c>
      <c r="X682" s="13">
        <v>1</v>
      </c>
      <c r="Y682" s="13">
        <v>1</v>
      </c>
      <c r="Z682" s="13"/>
      <c r="AA682" s="13"/>
      <c r="AB682" s="13"/>
      <c r="AC682" s="13"/>
      <c r="AD682" s="42"/>
      <c r="AE682" s="42"/>
    </row>
    <row r="683" spans="1:31" ht="15.75" customHeight="1" x14ac:dyDescent="0.25">
      <c r="A683" s="12">
        <v>681</v>
      </c>
      <c r="B683" s="13">
        <v>4353</v>
      </c>
      <c r="C683" s="13" t="s">
        <v>883</v>
      </c>
      <c r="D683" s="26">
        <v>31211012506499</v>
      </c>
      <c r="E683" s="13">
        <v>1223444094</v>
      </c>
      <c r="F683" s="13"/>
      <c r="G683" s="13"/>
      <c r="H683" s="13"/>
      <c r="I683" s="13">
        <v>1</v>
      </c>
      <c r="J683" s="13"/>
      <c r="K683" s="13"/>
      <c r="L683" s="13">
        <v>1</v>
      </c>
      <c r="M683" s="13">
        <v>1</v>
      </c>
      <c r="N683" s="13"/>
      <c r="O683" s="13"/>
      <c r="P683" s="13"/>
      <c r="Q683" s="13">
        <v>1</v>
      </c>
      <c r="R683" s="13">
        <v>1</v>
      </c>
      <c r="S683" s="13">
        <v>1</v>
      </c>
      <c r="T683" s="13">
        <v>1</v>
      </c>
      <c r="U683" s="13">
        <v>1</v>
      </c>
      <c r="V683" s="13">
        <v>1</v>
      </c>
      <c r="W683" s="13">
        <v>1</v>
      </c>
      <c r="X683" s="13">
        <v>1</v>
      </c>
      <c r="Y683" s="13">
        <v>1</v>
      </c>
      <c r="Z683" s="13"/>
      <c r="AA683" s="13"/>
      <c r="AB683" s="13"/>
      <c r="AC683" s="13" t="s">
        <v>884</v>
      </c>
      <c r="AD683" s="42"/>
      <c r="AE683" s="42"/>
    </row>
    <row r="684" spans="1:31" ht="15.75" customHeight="1" x14ac:dyDescent="0.25">
      <c r="A684" s="12">
        <v>682</v>
      </c>
      <c r="B684" s="13">
        <v>4353</v>
      </c>
      <c r="C684" s="13" t="s">
        <v>885</v>
      </c>
      <c r="D684" s="26">
        <v>29110292500377</v>
      </c>
      <c r="E684" s="13">
        <v>1123867374</v>
      </c>
      <c r="F684" s="13"/>
      <c r="G684" s="13"/>
      <c r="H684" s="13"/>
      <c r="I684" s="13">
        <v>1</v>
      </c>
      <c r="J684" s="13"/>
      <c r="K684" s="13"/>
      <c r="L684" s="13">
        <v>1</v>
      </c>
      <c r="M684" s="13">
        <v>1</v>
      </c>
      <c r="N684" s="13"/>
      <c r="O684" s="13"/>
      <c r="P684" s="13">
        <v>1</v>
      </c>
      <c r="Q684" s="13">
        <v>1</v>
      </c>
      <c r="R684" s="13">
        <v>1</v>
      </c>
      <c r="S684" s="13">
        <v>1</v>
      </c>
      <c r="T684" s="13">
        <v>1</v>
      </c>
      <c r="U684" s="13">
        <v>1</v>
      </c>
      <c r="V684" s="13">
        <v>1</v>
      </c>
      <c r="W684" s="13">
        <v>1</v>
      </c>
      <c r="X684" s="13">
        <v>1</v>
      </c>
      <c r="Y684" s="13">
        <v>1</v>
      </c>
      <c r="Z684" s="13"/>
      <c r="AA684" s="13"/>
      <c r="AB684" s="13"/>
      <c r="AC684" s="13"/>
      <c r="AD684" s="42"/>
      <c r="AE684" s="42"/>
    </row>
    <row r="685" spans="1:31" ht="15.75" customHeight="1" x14ac:dyDescent="0.25">
      <c r="A685" s="12">
        <v>683</v>
      </c>
      <c r="B685" s="13">
        <v>4353</v>
      </c>
      <c r="C685" s="13" t="s">
        <v>886</v>
      </c>
      <c r="D685" s="26">
        <v>30708072500145</v>
      </c>
      <c r="E685" s="13">
        <v>1149755511</v>
      </c>
      <c r="F685" s="13"/>
      <c r="G685" s="13"/>
      <c r="H685" s="13"/>
      <c r="I685" s="13"/>
      <c r="J685" s="13"/>
      <c r="K685" s="13">
        <v>1</v>
      </c>
      <c r="L685" s="13">
        <v>1</v>
      </c>
      <c r="M685" s="13">
        <v>1</v>
      </c>
      <c r="N685" s="13"/>
      <c r="O685" s="13"/>
      <c r="P685" s="13">
        <v>1</v>
      </c>
      <c r="Q685" s="13">
        <v>1</v>
      </c>
      <c r="R685" s="13">
        <v>1</v>
      </c>
      <c r="S685" s="13">
        <v>1</v>
      </c>
      <c r="T685" s="13">
        <v>1</v>
      </c>
      <c r="U685" s="13">
        <v>1</v>
      </c>
      <c r="V685" s="13"/>
      <c r="W685" s="13"/>
      <c r="X685" s="13"/>
      <c r="Y685" s="13"/>
      <c r="Z685" s="13"/>
      <c r="AA685" s="13"/>
      <c r="AB685" s="13"/>
      <c r="AC685" s="13"/>
      <c r="AD685" s="42"/>
      <c r="AE685" s="42"/>
    </row>
    <row r="686" spans="1:31" ht="15.75" customHeight="1" x14ac:dyDescent="0.25">
      <c r="A686" s="12">
        <v>684</v>
      </c>
      <c r="B686" s="13">
        <v>4353</v>
      </c>
      <c r="C686" s="13" t="s">
        <v>887</v>
      </c>
      <c r="D686" s="26">
        <v>31012042500158</v>
      </c>
      <c r="E686" s="13">
        <v>1160339339</v>
      </c>
      <c r="F686" s="13"/>
      <c r="G686" s="13"/>
      <c r="H686" s="13">
        <v>1</v>
      </c>
      <c r="I686" s="13">
        <v>1</v>
      </c>
      <c r="J686" s="13"/>
      <c r="K686" s="13"/>
      <c r="L686" s="13">
        <v>1</v>
      </c>
      <c r="M686" s="13">
        <v>1</v>
      </c>
      <c r="N686" s="13"/>
      <c r="O686" s="13"/>
      <c r="P686" s="13">
        <v>1</v>
      </c>
      <c r="Q686" s="13">
        <v>1</v>
      </c>
      <c r="R686" s="13">
        <v>1</v>
      </c>
      <c r="S686" s="13">
        <v>1</v>
      </c>
      <c r="T686" s="13">
        <v>1</v>
      </c>
      <c r="U686" s="13">
        <v>1</v>
      </c>
      <c r="V686" s="13"/>
      <c r="W686" s="13"/>
      <c r="X686" s="13"/>
      <c r="Y686" s="13">
        <v>1</v>
      </c>
      <c r="Z686" s="13"/>
      <c r="AA686" s="13"/>
      <c r="AB686" s="13"/>
      <c r="AC686" s="13"/>
      <c r="AD686" s="42"/>
      <c r="AE686" s="42"/>
    </row>
    <row r="687" spans="1:31" ht="15.75" customHeight="1" x14ac:dyDescent="0.25">
      <c r="A687" s="12">
        <v>685</v>
      </c>
      <c r="B687" s="13">
        <v>4353</v>
      </c>
      <c r="C687" s="13" t="s">
        <v>888</v>
      </c>
      <c r="D687" s="26">
        <v>28509252501199</v>
      </c>
      <c r="E687" s="13">
        <v>1149020899</v>
      </c>
      <c r="F687" s="13"/>
      <c r="G687" s="13"/>
      <c r="H687" s="13"/>
      <c r="I687" s="13"/>
      <c r="J687" s="13"/>
      <c r="K687" s="13"/>
      <c r="L687" s="13">
        <v>1</v>
      </c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42"/>
      <c r="AE687" s="42"/>
    </row>
    <row r="688" spans="1:31" ht="15.75" customHeight="1" x14ac:dyDescent="0.25">
      <c r="A688" s="12">
        <v>686</v>
      </c>
      <c r="B688" s="13">
        <v>4353</v>
      </c>
      <c r="C688" s="13" t="s">
        <v>889</v>
      </c>
      <c r="D688" s="26">
        <v>29109152501031</v>
      </c>
      <c r="E688" s="13">
        <v>1118321110</v>
      </c>
      <c r="F688" s="13"/>
      <c r="G688" s="13"/>
      <c r="H688" s="13"/>
      <c r="I688" s="13"/>
      <c r="J688" s="13"/>
      <c r="K688" s="13">
        <v>1</v>
      </c>
      <c r="L688" s="13">
        <v>1</v>
      </c>
      <c r="M688" s="13"/>
      <c r="N688" s="13"/>
      <c r="O688" s="13"/>
      <c r="P688" s="13"/>
      <c r="Q688" s="13"/>
      <c r="R688" s="13"/>
      <c r="S688" s="13">
        <v>1</v>
      </c>
      <c r="T688" s="13">
        <v>1</v>
      </c>
      <c r="U688" s="13">
        <v>1</v>
      </c>
      <c r="V688" s="13">
        <v>1</v>
      </c>
      <c r="W688" s="13">
        <v>1</v>
      </c>
      <c r="X688" s="13">
        <v>1</v>
      </c>
      <c r="Y688" s="13">
        <v>1</v>
      </c>
      <c r="Z688" s="13">
        <v>1</v>
      </c>
      <c r="AA688" s="13"/>
      <c r="AB688" s="13"/>
      <c r="AC688" s="13"/>
      <c r="AD688" s="42"/>
      <c r="AE688" s="42"/>
    </row>
    <row r="689" spans="1:31" ht="15.75" customHeight="1" x14ac:dyDescent="0.25">
      <c r="A689" s="12">
        <v>687</v>
      </c>
      <c r="B689" s="13">
        <v>4353</v>
      </c>
      <c r="C689" s="13" t="s">
        <v>890</v>
      </c>
      <c r="D689" s="26">
        <v>31802022501868</v>
      </c>
      <c r="E689" s="13">
        <v>1102642665</v>
      </c>
      <c r="F689" s="13"/>
      <c r="G689" s="13"/>
      <c r="H689" s="13">
        <v>1</v>
      </c>
      <c r="I689" s="13">
        <v>1</v>
      </c>
      <c r="J689" s="13"/>
      <c r="K689" s="13"/>
      <c r="L689" s="13">
        <v>1</v>
      </c>
      <c r="M689" s="13"/>
      <c r="N689" s="13"/>
      <c r="O689" s="13"/>
      <c r="P689" s="13">
        <v>1</v>
      </c>
      <c r="Q689" s="13"/>
      <c r="R689" s="13"/>
      <c r="S689" s="13">
        <v>1</v>
      </c>
      <c r="T689" s="13">
        <v>1</v>
      </c>
      <c r="U689" s="13">
        <v>1</v>
      </c>
      <c r="V689" s="13">
        <v>1</v>
      </c>
      <c r="W689" s="13">
        <v>1</v>
      </c>
      <c r="X689" s="13">
        <v>1</v>
      </c>
      <c r="Y689" s="13">
        <v>1</v>
      </c>
      <c r="Z689" s="13">
        <v>1</v>
      </c>
      <c r="AA689" s="13"/>
      <c r="AB689" s="13"/>
      <c r="AC689" s="13" t="s">
        <v>891</v>
      </c>
      <c r="AD689" s="42"/>
      <c r="AE689" s="42"/>
    </row>
    <row r="690" spans="1:31" ht="15.75" customHeight="1" x14ac:dyDescent="0.25">
      <c r="A690" s="12">
        <v>688</v>
      </c>
      <c r="B690" s="13">
        <v>4353</v>
      </c>
      <c r="C690" s="13" t="s">
        <v>892</v>
      </c>
      <c r="D690" s="26">
        <v>31303282501296</v>
      </c>
      <c r="E690" s="13">
        <v>1221612389</v>
      </c>
      <c r="F690" s="13"/>
      <c r="G690" s="13"/>
      <c r="H690" s="13"/>
      <c r="I690" s="13"/>
      <c r="J690" s="13"/>
      <c r="K690" s="13"/>
      <c r="L690" s="13">
        <v>1</v>
      </c>
      <c r="M690" s="13">
        <v>1</v>
      </c>
      <c r="N690" s="13"/>
      <c r="O690" s="13"/>
      <c r="P690" s="13"/>
      <c r="Q690" s="13"/>
      <c r="R690" s="13">
        <v>1</v>
      </c>
      <c r="S690" s="13">
        <v>1</v>
      </c>
      <c r="T690" s="13">
        <v>1</v>
      </c>
      <c r="U690" s="13">
        <v>1</v>
      </c>
      <c r="V690" s="13">
        <v>1</v>
      </c>
      <c r="W690" s="13">
        <v>1</v>
      </c>
      <c r="X690" s="13">
        <v>1</v>
      </c>
      <c r="Y690" s="13">
        <v>1</v>
      </c>
      <c r="Z690" s="13">
        <v>1</v>
      </c>
      <c r="AA690" s="13"/>
      <c r="AB690" s="13"/>
      <c r="AC690" s="13" t="s">
        <v>893</v>
      </c>
      <c r="AD690" s="42"/>
      <c r="AE690" s="42"/>
    </row>
    <row r="691" spans="1:31" ht="15.75" customHeight="1" x14ac:dyDescent="0.25">
      <c r="A691" s="12">
        <v>689</v>
      </c>
      <c r="B691" s="13">
        <v>4353</v>
      </c>
      <c r="C691" s="13" t="s">
        <v>894</v>
      </c>
      <c r="D691" s="26">
        <v>31409212501666</v>
      </c>
      <c r="E691" s="13">
        <v>1118321110</v>
      </c>
      <c r="F691" s="13"/>
      <c r="G691" s="13"/>
      <c r="H691" s="13">
        <v>1</v>
      </c>
      <c r="I691" s="13">
        <v>1</v>
      </c>
      <c r="J691" s="13"/>
      <c r="K691" s="13"/>
      <c r="L691" s="13">
        <v>1</v>
      </c>
      <c r="M691" s="13">
        <v>1</v>
      </c>
      <c r="N691" s="13"/>
      <c r="O691" s="13"/>
      <c r="P691" s="13"/>
      <c r="Q691" s="13"/>
      <c r="R691" s="13">
        <v>1</v>
      </c>
      <c r="S691" s="13">
        <v>1</v>
      </c>
      <c r="T691" s="13">
        <v>1</v>
      </c>
      <c r="U691" s="13">
        <v>1</v>
      </c>
      <c r="V691" s="13">
        <v>1</v>
      </c>
      <c r="W691" s="13">
        <v>1</v>
      </c>
      <c r="X691" s="13">
        <v>1</v>
      </c>
      <c r="Y691" s="13">
        <v>1</v>
      </c>
      <c r="Z691" s="13">
        <v>1</v>
      </c>
      <c r="AA691" s="13"/>
      <c r="AB691" s="13"/>
      <c r="AC691" s="13"/>
      <c r="AD691" s="42"/>
      <c r="AE691" s="42"/>
    </row>
    <row r="692" spans="1:31" ht="15.75" customHeight="1" x14ac:dyDescent="0.25">
      <c r="A692" s="12">
        <v>690</v>
      </c>
      <c r="B692" s="13">
        <v>4353</v>
      </c>
      <c r="C692" s="13" t="s">
        <v>895</v>
      </c>
      <c r="D692" s="26">
        <v>27506232500428</v>
      </c>
      <c r="E692" s="13">
        <v>1100481758</v>
      </c>
      <c r="F692" s="13"/>
      <c r="G692" s="13"/>
      <c r="H692" s="13"/>
      <c r="I692" s="13"/>
      <c r="J692" s="13"/>
      <c r="K692" s="13">
        <v>1</v>
      </c>
      <c r="L692" s="13">
        <v>1</v>
      </c>
      <c r="M692" s="13"/>
      <c r="N692" s="13"/>
      <c r="O692" s="13"/>
      <c r="P692" s="13"/>
      <c r="Q692" s="13"/>
      <c r="R692" s="13">
        <v>1</v>
      </c>
      <c r="S692" s="13">
        <v>1</v>
      </c>
      <c r="T692" s="13">
        <v>1</v>
      </c>
      <c r="U692" s="13">
        <v>1</v>
      </c>
      <c r="V692" s="13">
        <v>1</v>
      </c>
      <c r="W692" s="13">
        <v>1</v>
      </c>
      <c r="X692" s="13">
        <v>1</v>
      </c>
      <c r="Y692" s="13">
        <v>1</v>
      </c>
      <c r="Z692" s="13">
        <v>1</v>
      </c>
      <c r="AA692" s="13"/>
      <c r="AB692" s="13"/>
      <c r="AC692" s="13" t="s">
        <v>896</v>
      </c>
      <c r="AD692" s="42"/>
      <c r="AE692" s="42"/>
    </row>
    <row r="693" spans="1:31" ht="15.75" customHeight="1" x14ac:dyDescent="0.25">
      <c r="A693" s="12">
        <v>691</v>
      </c>
      <c r="B693" s="13">
        <v>4353</v>
      </c>
      <c r="C693" s="13" t="s">
        <v>897</v>
      </c>
      <c r="D693" s="26">
        <v>28801162500871</v>
      </c>
      <c r="E693" s="13">
        <v>1282073091</v>
      </c>
      <c r="F693" s="13"/>
      <c r="G693" s="13"/>
      <c r="H693" s="13"/>
      <c r="I693" s="13"/>
      <c r="J693" s="13"/>
      <c r="K693" s="13">
        <v>1</v>
      </c>
      <c r="L693" s="13">
        <v>1</v>
      </c>
      <c r="M693" s="13">
        <v>1</v>
      </c>
      <c r="N693" s="13" t="s">
        <v>2</v>
      </c>
      <c r="O693" s="13"/>
      <c r="P693" s="13"/>
      <c r="Q693" s="13"/>
      <c r="R693" s="13">
        <v>1</v>
      </c>
      <c r="S693" s="13">
        <v>1</v>
      </c>
      <c r="T693" s="13">
        <v>1</v>
      </c>
      <c r="U693" s="13">
        <v>1</v>
      </c>
      <c r="V693" s="13">
        <v>1</v>
      </c>
      <c r="W693" s="13">
        <v>1</v>
      </c>
      <c r="X693" s="13">
        <v>1</v>
      </c>
      <c r="Y693" s="13">
        <v>1</v>
      </c>
      <c r="Z693" s="13">
        <v>1</v>
      </c>
      <c r="AA693" s="13"/>
      <c r="AB693" s="13"/>
      <c r="AC693" s="13"/>
      <c r="AD693" s="42"/>
      <c r="AE693" s="42"/>
    </row>
    <row r="694" spans="1:31" ht="15.75" customHeight="1" x14ac:dyDescent="0.25">
      <c r="A694" s="12">
        <v>692</v>
      </c>
      <c r="B694" s="13">
        <v>4353</v>
      </c>
      <c r="C694" s="13" t="s">
        <v>898</v>
      </c>
      <c r="D694" s="26">
        <v>30602092500912</v>
      </c>
      <c r="E694" s="13">
        <v>1279111889</v>
      </c>
      <c r="F694" s="13"/>
      <c r="G694" s="13"/>
      <c r="H694" s="13"/>
      <c r="I694" s="13"/>
      <c r="J694" s="13"/>
      <c r="K694" s="13">
        <v>1</v>
      </c>
      <c r="L694" s="13">
        <v>1</v>
      </c>
      <c r="M694" s="13">
        <v>1</v>
      </c>
      <c r="N694" s="13" t="s">
        <v>2</v>
      </c>
      <c r="O694" s="13"/>
      <c r="P694" s="13"/>
      <c r="Q694" s="13"/>
      <c r="R694" s="13">
        <v>1</v>
      </c>
      <c r="S694" s="13">
        <v>1</v>
      </c>
      <c r="T694" s="13">
        <v>1</v>
      </c>
      <c r="U694" s="13">
        <v>1</v>
      </c>
      <c r="V694" s="13">
        <v>1</v>
      </c>
      <c r="W694" s="13">
        <v>1</v>
      </c>
      <c r="X694" s="13">
        <v>1</v>
      </c>
      <c r="Y694" s="13">
        <v>1</v>
      </c>
      <c r="Z694" s="13">
        <v>1</v>
      </c>
      <c r="AA694" s="13"/>
      <c r="AB694" s="13"/>
      <c r="AC694" s="13"/>
      <c r="AD694" s="42"/>
      <c r="AE694" s="42"/>
    </row>
    <row r="695" spans="1:31" ht="15.75" customHeight="1" x14ac:dyDescent="0.25">
      <c r="A695" s="12">
        <v>693</v>
      </c>
      <c r="B695" s="13">
        <v>4353</v>
      </c>
      <c r="C695" s="13" t="s">
        <v>899</v>
      </c>
      <c r="D695" s="26">
        <v>31509262503931</v>
      </c>
      <c r="E695" s="13">
        <v>1116165514</v>
      </c>
      <c r="F695" s="13"/>
      <c r="G695" s="13"/>
      <c r="H695" s="13"/>
      <c r="I695" s="13"/>
      <c r="J695" s="13"/>
      <c r="K695" s="13">
        <v>1</v>
      </c>
      <c r="L695" s="13"/>
      <c r="M695" s="13"/>
      <c r="N695" s="13"/>
      <c r="O695" s="13"/>
      <c r="P695" s="13"/>
      <c r="Q695" s="13"/>
      <c r="R695" s="13">
        <v>1</v>
      </c>
      <c r="S695" s="13">
        <v>1</v>
      </c>
      <c r="T695" s="13">
        <v>1</v>
      </c>
      <c r="U695" s="13">
        <v>1</v>
      </c>
      <c r="V695" s="13">
        <v>1</v>
      </c>
      <c r="W695" s="13">
        <v>1</v>
      </c>
      <c r="X695" s="13">
        <v>1</v>
      </c>
      <c r="Y695" s="13">
        <v>1</v>
      </c>
      <c r="Z695" s="13">
        <v>1</v>
      </c>
      <c r="AA695" s="13">
        <v>1</v>
      </c>
      <c r="AB695" s="13"/>
      <c r="AC695" s="13"/>
      <c r="AD695" s="42"/>
      <c r="AE695" s="42"/>
    </row>
    <row r="696" spans="1:31" ht="15.75" customHeight="1" x14ac:dyDescent="0.25">
      <c r="A696" s="12">
        <v>694</v>
      </c>
      <c r="B696" s="13">
        <v>4353</v>
      </c>
      <c r="C696" s="13" t="s">
        <v>900</v>
      </c>
      <c r="D696" s="26">
        <v>30112162501612</v>
      </c>
      <c r="E696" s="13">
        <v>1143234697</v>
      </c>
      <c r="F696" s="13"/>
      <c r="G696" s="13"/>
      <c r="H696" s="13"/>
      <c r="I696" s="13"/>
      <c r="J696" s="13"/>
      <c r="K696" s="13">
        <v>1</v>
      </c>
      <c r="L696" s="13">
        <v>1</v>
      </c>
      <c r="M696" s="13"/>
      <c r="N696" s="13"/>
      <c r="O696" s="13"/>
      <c r="P696" s="13"/>
      <c r="Q696" s="13"/>
      <c r="R696" s="13">
        <v>1</v>
      </c>
      <c r="S696" s="13">
        <v>1</v>
      </c>
      <c r="T696" s="13">
        <v>1</v>
      </c>
      <c r="U696" s="13">
        <v>1</v>
      </c>
      <c r="V696" s="13">
        <v>1</v>
      </c>
      <c r="W696" s="13">
        <v>1</v>
      </c>
      <c r="X696" s="13">
        <v>1</v>
      </c>
      <c r="Y696" s="13">
        <v>1</v>
      </c>
      <c r="Z696" s="13">
        <v>1</v>
      </c>
      <c r="AA696" s="13">
        <v>1</v>
      </c>
      <c r="AB696" s="13"/>
      <c r="AC696" s="13"/>
      <c r="AD696" s="42"/>
      <c r="AE696" s="42"/>
    </row>
    <row r="697" spans="1:31" ht="15.75" customHeight="1" x14ac:dyDescent="0.25">
      <c r="A697" s="12">
        <v>695</v>
      </c>
      <c r="B697" s="13">
        <v>4353</v>
      </c>
      <c r="C697" s="13" t="s">
        <v>901</v>
      </c>
      <c r="D697" s="26">
        <v>30504132501699</v>
      </c>
      <c r="E697" s="13">
        <v>1127269871</v>
      </c>
      <c r="F697" s="13"/>
      <c r="G697" s="13"/>
      <c r="H697" s="13"/>
      <c r="I697" s="13"/>
      <c r="J697" s="13"/>
      <c r="K697" s="13"/>
      <c r="L697" s="13">
        <v>1</v>
      </c>
      <c r="M697" s="13"/>
      <c r="N697" s="13"/>
      <c r="O697" s="13"/>
      <c r="P697" s="13"/>
      <c r="Q697" s="13"/>
      <c r="R697" s="13">
        <v>1</v>
      </c>
      <c r="S697" s="13">
        <v>1</v>
      </c>
      <c r="T697" s="13">
        <v>1</v>
      </c>
      <c r="U697" s="13">
        <v>1</v>
      </c>
      <c r="V697" s="13">
        <v>1</v>
      </c>
      <c r="W697" s="13">
        <v>1</v>
      </c>
      <c r="X697" s="13">
        <v>1</v>
      </c>
      <c r="Y697" s="13">
        <v>1</v>
      </c>
      <c r="Z697" s="13">
        <v>1</v>
      </c>
      <c r="AA697" s="13">
        <v>1</v>
      </c>
      <c r="AB697" s="13"/>
      <c r="AC697" s="13"/>
      <c r="AD697" s="42"/>
      <c r="AE697" s="42"/>
    </row>
    <row r="698" spans="1:31" ht="15.75" customHeight="1" x14ac:dyDescent="0.25">
      <c r="A698" s="12">
        <v>696</v>
      </c>
      <c r="B698" s="13">
        <v>4353</v>
      </c>
      <c r="C698" s="13" t="s">
        <v>902</v>
      </c>
      <c r="D698" s="26">
        <v>26510312500457</v>
      </c>
      <c r="E698" s="13">
        <v>1229472586</v>
      </c>
      <c r="F698" s="13"/>
      <c r="G698" s="13"/>
      <c r="H698" s="13"/>
      <c r="I698" s="13"/>
      <c r="J698" s="13"/>
      <c r="K698" s="13"/>
      <c r="L698" s="13">
        <v>1</v>
      </c>
      <c r="M698" s="13"/>
      <c r="N698" s="13"/>
      <c r="O698" s="13"/>
      <c r="P698" s="13"/>
      <c r="Q698" s="13"/>
      <c r="R698" s="13">
        <v>1</v>
      </c>
      <c r="S698" s="13">
        <v>1</v>
      </c>
      <c r="T698" s="13">
        <v>1</v>
      </c>
      <c r="U698" s="13">
        <v>1</v>
      </c>
      <c r="V698" s="13">
        <v>1</v>
      </c>
      <c r="W698" s="13">
        <v>1</v>
      </c>
      <c r="X698" s="13">
        <v>1</v>
      </c>
      <c r="Y698" s="13">
        <v>1</v>
      </c>
      <c r="Z698" s="13">
        <v>1</v>
      </c>
      <c r="AA698" s="13">
        <v>1</v>
      </c>
      <c r="AB698" s="13"/>
      <c r="AC698" s="13"/>
      <c r="AD698" s="42"/>
      <c r="AE698" s="42"/>
    </row>
    <row r="699" spans="1:31" ht="15.75" customHeight="1" x14ac:dyDescent="0.25">
      <c r="A699" s="12">
        <v>697</v>
      </c>
      <c r="B699" s="31">
        <v>4353</v>
      </c>
      <c r="C699" s="13" t="s">
        <v>903</v>
      </c>
      <c r="D699" s="26"/>
      <c r="E699" s="13">
        <v>1559503734</v>
      </c>
      <c r="F699" s="13"/>
      <c r="G699" s="13"/>
      <c r="H699" s="13">
        <v>1</v>
      </c>
      <c r="I699" s="13"/>
      <c r="J699" s="13"/>
      <c r="K699" s="13"/>
      <c r="L699" s="13">
        <v>1</v>
      </c>
      <c r="M699" s="13">
        <v>1</v>
      </c>
      <c r="N699" s="13"/>
      <c r="O699" s="13"/>
      <c r="P699" s="13"/>
      <c r="Q699" s="13">
        <v>1</v>
      </c>
      <c r="R699" s="13">
        <v>1</v>
      </c>
      <c r="S699" s="13">
        <v>1</v>
      </c>
      <c r="T699" s="13">
        <v>1</v>
      </c>
      <c r="U699" s="13">
        <v>1</v>
      </c>
      <c r="V699" s="13">
        <v>1</v>
      </c>
      <c r="W699" s="13">
        <v>1</v>
      </c>
      <c r="X699" s="13">
        <v>1</v>
      </c>
      <c r="Y699" s="13">
        <v>1</v>
      </c>
      <c r="Z699" s="13">
        <v>1</v>
      </c>
      <c r="AA699" s="13">
        <v>1</v>
      </c>
      <c r="AB699" s="13"/>
      <c r="AC699" s="13" t="s">
        <v>904</v>
      </c>
      <c r="AD699" s="42"/>
      <c r="AE699" s="42"/>
    </row>
    <row r="700" spans="1:31" ht="15.75" customHeight="1" x14ac:dyDescent="0.25">
      <c r="A700" s="12">
        <v>698</v>
      </c>
      <c r="B700" s="32">
        <v>4353</v>
      </c>
      <c r="C700" s="24" t="s">
        <v>905</v>
      </c>
      <c r="D700" s="33"/>
      <c r="E700" s="24">
        <v>1150864827</v>
      </c>
      <c r="F700" s="24"/>
      <c r="G700" s="24"/>
      <c r="H700" s="24"/>
      <c r="I700" s="24"/>
      <c r="J700" s="24"/>
      <c r="K700" s="24">
        <v>1</v>
      </c>
      <c r="L700" s="24"/>
      <c r="M700" s="24">
        <v>1</v>
      </c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13"/>
      <c r="AC700" s="13" t="s">
        <v>906</v>
      </c>
      <c r="AD700" s="42"/>
      <c r="AE700" s="42"/>
    </row>
    <row r="701" spans="1:31" ht="15.75" customHeight="1" x14ac:dyDescent="0.3">
      <c r="A701" s="7"/>
      <c r="B701" s="6"/>
      <c r="C701" s="6"/>
      <c r="D701" s="9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5"/>
      <c r="AC701" s="3"/>
    </row>
    <row r="702" spans="1:31" ht="15.75" customHeight="1" x14ac:dyDescent="0.3">
      <c r="A702" s="7"/>
      <c r="B702" s="6"/>
      <c r="C702" s="6"/>
      <c r="D702" s="9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5"/>
      <c r="AC702" s="3"/>
    </row>
    <row r="703" spans="1:31" ht="15.75" customHeight="1" x14ac:dyDescent="0.3">
      <c r="A703" s="7"/>
      <c r="B703" s="6"/>
      <c r="C703" s="6"/>
      <c r="D703" s="9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5"/>
      <c r="AC703" s="3"/>
    </row>
    <row r="704" spans="1:31" ht="15.75" customHeight="1" x14ac:dyDescent="0.3">
      <c r="A704" s="7"/>
      <c r="B704" s="6"/>
      <c r="C704" s="6"/>
      <c r="D704" s="9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5"/>
      <c r="AC704" s="3"/>
    </row>
    <row r="705" spans="1:29" ht="15.75" customHeight="1" x14ac:dyDescent="0.3">
      <c r="A705" s="7"/>
      <c r="B705" s="6"/>
      <c r="C705" s="6"/>
      <c r="D705" s="9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5"/>
      <c r="AC705" s="3"/>
    </row>
    <row r="706" spans="1:29" ht="15.75" customHeight="1" x14ac:dyDescent="0.3">
      <c r="A706" s="8"/>
      <c r="B706" s="6"/>
      <c r="C706" s="6"/>
      <c r="D706" s="9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4"/>
    </row>
    <row r="707" spans="1:29" ht="15.75" customHeight="1" x14ac:dyDescent="0.3">
      <c r="A707" s="8"/>
      <c r="B707" s="6"/>
      <c r="C707" s="6"/>
      <c r="D707" s="9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4"/>
    </row>
    <row r="708" spans="1:29" ht="15.75" customHeight="1" x14ac:dyDescent="0.3">
      <c r="A708" s="8"/>
      <c r="B708" s="6"/>
      <c r="C708" s="6"/>
      <c r="D708" s="9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4"/>
    </row>
    <row r="709" spans="1:29" ht="15.75" customHeight="1" x14ac:dyDescent="0.3">
      <c r="A709" s="8"/>
      <c r="B709" s="6"/>
      <c r="C709" s="6"/>
      <c r="D709" s="9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4"/>
    </row>
    <row r="710" spans="1:29" ht="15.75" customHeight="1" x14ac:dyDescent="0.25">
      <c r="A710" s="2"/>
      <c r="B710" s="2"/>
      <c r="C710" s="2"/>
      <c r="D710" s="10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9" ht="15.75" customHeight="1" x14ac:dyDescent="0.2">
      <c r="A711" s="2"/>
      <c r="B711" s="2"/>
      <c r="C711" s="2"/>
      <c r="D711" s="10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9" ht="15.75" customHeight="1" x14ac:dyDescent="0.2">
      <c r="A712" s="2"/>
      <c r="B712" s="2"/>
      <c r="C712" s="2"/>
      <c r="D712" s="10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9" ht="15.75" customHeight="1" x14ac:dyDescent="0.2">
      <c r="A713" s="2"/>
      <c r="B713" s="2"/>
      <c r="C713" s="2"/>
      <c r="D713" s="10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9" ht="15.75" customHeight="1" x14ac:dyDescent="0.2">
      <c r="A714" s="2"/>
      <c r="B714" s="2"/>
      <c r="C714" s="2"/>
      <c r="D714" s="10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9" ht="15.75" customHeight="1" x14ac:dyDescent="0.2">
      <c r="A715" s="2"/>
      <c r="B715" s="2"/>
      <c r="C715" s="2"/>
      <c r="D715" s="10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9" ht="15.75" customHeight="1" x14ac:dyDescent="0.2">
      <c r="A716" s="2"/>
      <c r="B716" s="2"/>
      <c r="C716" s="2"/>
      <c r="D716" s="10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9" ht="15.75" customHeight="1" x14ac:dyDescent="0.2">
      <c r="A717" s="2"/>
      <c r="B717" s="2"/>
      <c r="C717" s="2"/>
      <c r="D717" s="10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9" ht="15.75" customHeight="1" x14ac:dyDescent="0.2">
      <c r="A718" s="2"/>
      <c r="B718" s="2"/>
      <c r="C718" s="2"/>
      <c r="D718" s="10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9" ht="15.75" customHeight="1" x14ac:dyDescent="0.2">
      <c r="A719" s="2"/>
      <c r="B719" s="2"/>
      <c r="C719" s="2"/>
      <c r="D719" s="10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9" ht="15.75" customHeight="1" x14ac:dyDescent="0.2">
      <c r="A720" s="2"/>
      <c r="B720" s="2"/>
      <c r="C720" s="2"/>
      <c r="D720" s="10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 x14ac:dyDescent="0.2">
      <c r="A721" s="2"/>
      <c r="B721" s="2"/>
      <c r="C721" s="2"/>
      <c r="D721" s="10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 x14ac:dyDescent="0.2">
      <c r="A722" s="2"/>
      <c r="B722" s="2"/>
      <c r="C722" s="2"/>
      <c r="D722" s="10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 x14ac:dyDescent="0.2">
      <c r="A723" s="2"/>
      <c r="B723" s="2"/>
      <c r="C723" s="2"/>
      <c r="D723" s="10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 x14ac:dyDescent="0.2">
      <c r="A724" s="2"/>
      <c r="B724" s="2"/>
      <c r="C724" s="2"/>
      <c r="D724" s="10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 x14ac:dyDescent="0.2">
      <c r="A725" s="2"/>
      <c r="B725" s="2"/>
      <c r="C725" s="2"/>
      <c r="D725" s="10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 x14ac:dyDescent="0.2">
      <c r="A726" s="2"/>
      <c r="B726" s="2"/>
      <c r="C726" s="2"/>
      <c r="D726" s="10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 x14ac:dyDescent="0.2">
      <c r="A727" s="2"/>
      <c r="B727" s="2"/>
      <c r="C727" s="2"/>
      <c r="D727" s="10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 x14ac:dyDescent="0.2">
      <c r="A728" s="2"/>
      <c r="B728" s="2"/>
      <c r="C728" s="2"/>
      <c r="D728" s="10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 x14ac:dyDescent="0.2">
      <c r="A729" s="2"/>
      <c r="B729" s="2"/>
      <c r="C729" s="2"/>
      <c r="D729" s="10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 x14ac:dyDescent="0.2">
      <c r="A730" s="2"/>
      <c r="B730" s="2"/>
      <c r="C730" s="2"/>
      <c r="D730" s="10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 x14ac:dyDescent="0.2">
      <c r="A731" s="2"/>
      <c r="B731" s="2"/>
      <c r="C731" s="2"/>
      <c r="D731" s="10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 x14ac:dyDescent="0.2">
      <c r="A732" s="2"/>
      <c r="B732" s="2"/>
      <c r="C732" s="2"/>
      <c r="D732" s="10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 x14ac:dyDescent="0.2">
      <c r="A733" s="2"/>
      <c r="B733" s="2"/>
      <c r="C733" s="2"/>
      <c r="D733" s="10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 x14ac:dyDescent="0.2">
      <c r="A734" s="2"/>
      <c r="B734" s="2"/>
      <c r="C734" s="2"/>
      <c r="D734" s="10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 x14ac:dyDescent="0.2">
      <c r="A735" s="2"/>
      <c r="B735" s="2"/>
      <c r="C735" s="2"/>
      <c r="D735" s="10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 x14ac:dyDescent="0.2">
      <c r="A736" s="2"/>
      <c r="B736" s="2"/>
      <c r="C736" s="2"/>
      <c r="D736" s="10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 x14ac:dyDescent="0.2">
      <c r="A737" s="2"/>
      <c r="B737" s="2"/>
      <c r="C737" s="2"/>
      <c r="D737" s="10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 x14ac:dyDescent="0.2">
      <c r="A738" s="2"/>
      <c r="B738" s="2"/>
      <c r="C738" s="2"/>
      <c r="D738" s="10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 x14ac:dyDescent="0.2">
      <c r="A739" s="2"/>
      <c r="B739" s="2"/>
      <c r="C739" s="2"/>
      <c r="D739" s="10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 x14ac:dyDescent="0.2">
      <c r="A740" s="2"/>
      <c r="B740" s="2"/>
      <c r="C740" s="2"/>
      <c r="D740" s="10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 x14ac:dyDescent="0.2">
      <c r="A741" s="2"/>
      <c r="B741" s="2"/>
      <c r="C741" s="2"/>
      <c r="D741" s="10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 x14ac:dyDescent="0.2">
      <c r="A742" s="2"/>
      <c r="B742" s="2"/>
      <c r="C742" s="2"/>
      <c r="D742" s="10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 x14ac:dyDescent="0.2">
      <c r="A743" s="2"/>
      <c r="B743" s="2"/>
      <c r="C743" s="2"/>
      <c r="D743" s="10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 x14ac:dyDescent="0.2">
      <c r="A744" s="2"/>
      <c r="B744" s="2"/>
      <c r="C744" s="2"/>
      <c r="D744" s="10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 x14ac:dyDescent="0.2">
      <c r="A745" s="2"/>
      <c r="B745" s="2"/>
      <c r="C745" s="2"/>
      <c r="D745" s="10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 x14ac:dyDescent="0.2">
      <c r="A746" s="2"/>
      <c r="B746" s="2"/>
      <c r="C746" s="2"/>
      <c r="D746" s="10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 x14ac:dyDescent="0.2">
      <c r="A747" s="2"/>
      <c r="B747" s="2"/>
      <c r="C747" s="2"/>
      <c r="D747" s="10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 x14ac:dyDescent="0.2">
      <c r="A748" s="2"/>
      <c r="B748" s="2"/>
      <c r="C748" s="2"/>
      <c r="D748" s="10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 x14ac:dyDescent="0.2">
      <c r="A749" s="2"/>
      <c r="B749" s="2"/>
      <c r="C749" s="2"/>
      <c r="D749" s="10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 x14ac:dyDescent="0.2">
      <c r="A750" s="2"/>
      <c r="B750" s="2"/>
      <c r="C750" s="2"/>
      <c r="D750" s="10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 x14ac:dyDescent="0.2">
      <c r="A751" s="2"/>
      <c r="B751" s="2"/>
      <c r="C751" s="2"/>
      <c r="D751" s="10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 x14ac:dyDescent="0.2">
      <c r="A752" s="2"/>
      <c r="B752" s="2"/>
      <c r="C752" s="2"/>
      <c r="D752" s="10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 x14ac:dyDescent="0.2">
      <c r="A753" s="2"/>
      <c r="B753" s="2"/>
      <c r="C753" s="2"/>
      <c r="D753" s="10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 x14ac:dyDescent="0.2">
      <c r="A754" s="2"/>
      <c r="B754" s="2"/>
      <c r="C754" s="2"/>
      <c r="D754" s="10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 x14ac:dyDescent="0.2">
      <c r="A755" s="2"/>
      <c r="B755" s="2"/>
      <c r="C755" s="2"/>
      <c r="D755" s="10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 x14ac:dyDescent="0.2">
      <c r="A756" s="2"/>
      <c r="B756" s="2"/>
      <c r="C756" s="2"/>
      <c r="D756" s="10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 x14ac:dyDescent="0.2">
      <c r="A757" s="2"/>
      <c r="B757" s="2"/>
      <c r="C757" s="2"/>
      <c r="D757" s="10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 x14ac:dyDescent="0.2">
      <c r="A758" s="2"/>
      <c r="B758" s="2"/>
      <c r="C758" s="2"/>
      <c r="D758" s="10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 x14ac:dyDescent="0.2">
      <c r="A759" s="2"/>
      <c r="B759" s="2"/>
      <c r="C759" s="2"/>
      <c r="D759" s="10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 x14ac:dyDescent="0.2">
      <c r="A760" s="2"/>
      <c r="B760" s="2"/>
      <c r="C760" s="2"/>
      <c r="D760" s="10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 x14ac:dyDescent="0.2">
      <c r="A761" s="2"/>
      <c r="B761" s="2"/>
      <c r="C761" s="2"/>
      <c r="D761" s="10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 x14ac:dyDescent="0.2">
      <c r="A762" s="2"/>
      <c r="B762" s="2"/>
      <c r="C762" s="2"/>
      <c r="D762" s="10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 x14ac:dyDescent="0.2">
      <c r="A763" s="2"/>
      <c r="B763" s="2"/>
      <c r="C763" s="2"/>
      <c r="D763" s="10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 x14ac:dyDescent="0.2">
      <c r="A764" s="2"/>
      <c r="B764" s="2"/>
      <c r="C764" s="2"/>
      <c r="D764" s="10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 x14ac:dyDescent="0.2">
      <c r="A765" s="2"/>
      <c r="B765" s="2"/>
      <c r="C765" s="2"/>
      <c r="D765" s="10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 x14ac:dyDescent="0.2">
      <c r="A766" s="2"/>
      <c r="B766" s="2"/>
      <c r="C766" s="2"/>
      <c r="D766" s="10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 x14ac:dyDescent="0.2">
      <c r="A767" s="2"/>
      <c r="B767" s="2"/>
      <c r="C767" s="2"/>
      <c r="D767" s="10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 x14ac:dyDescent="0.2">
      <c r="A768" s="2"/>
      <c r="B768" s="2"/>
      <c r="C768" s="2"/>
      <c r="D768" s="10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 x14ac:dyDescent="0.2">
      <c r="A769" s="2"/>
      <c r="B769" s="2"/>
      <c r="C769" s="2"/>
      <c r="D769" s="10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 x14ac:dyDescent="0.2">
      <c r="A770" s="2"/>
      <c r="B770" s="2"/>
      <c r="C770" s="2"/>
      <c r="D770" s="10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 x14ac:dyDescent="0.2">
      <c r="A771" s="2"/>
      <c r="B771" s="2"/>
      <c r="C771" s="2"/>
      <c r="D771" s="10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 x14ac:dyDescent="0.2">
      <c r="A772" s="2"/>
      <c r="B772" s="2"/>
      <c r="C772" s="2"/>
      <c r="D772" s="10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 x14ac:dyDescent="0.2">
      <c r="A773" s="2"/>
      <c r="B773" s="2"/>
      <c r="C773" s="2"/>
      <c r="D773" s="10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 x14ac:dyDescent="0.2">
      <c r="A774" s="2"/>
      <c r="B774" s="2"/>
      <c r="C774" s="2"/>
      <c r="D774" s="10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 x14ac:dyDescent="0.2">
      <c r="A775" s="2"/>
      <c r="B775" s="2"/>
      <c r="C775" s="2"/>
      <c r="D775" s="10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 x14ac:dyDescent="0.2">
      <c r="A776" s="2"/>
      <c r="B776" s="2"/>
      <c r="C776" s="2"/>
      <c r="D776" s="10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 x14ac:dyDescent="0.2">
      <c r="A777" s="2"/>
      <c r="B777" s="2"/>
      <c r="C777" s="2"/>
      <c r="D777" s="10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 x14ac:dyDescent="0.2">
      <c r="A778" s="2"/>
      <c r="B778" s="2"/>
      <c r="C778" s="2"/>
      <c r="D778" s="10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 x14ac:dyDescent="0.2">
      <c r="A779" s="2"/>
      <c r="B779" s="2"/>
      <c r="C779" s="2"/>
      <c r="D779" s="10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 x14ac:dyDescent="0.2">
      <c r="A780" s="2"/>
      <c r="B780" s="2"/>
      <c r="C780" s="2"/>
      <c r="D780" s="10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 x14ac:dyDescent="0.2">
      <c r="A781" s="2"/>
      <c r="B781" s="2"/>
      <c r="C781" s="2"/>
      <c r="D781" s="10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 x14ac:dyDescent="0.2">
      <c r="A782" s="2"/>
      <c r="B782" s="2"/>
      <c r="C782" s="2"/>
      <c r="D782" s="10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 x14ac:dyDescent="0.2">
      <c r="A783" s="2"/>
      <c r="B783" s="2"/>
      <c r="C783" s="2"/>
      <c r="D783" s="10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 x14ac:dyDescent="0.2">
      <c r="A784" s="2"/>
      <c r="B784" s="2"/>
      <c r="C784" s="2"/>
      <c r="D784" s="10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 x14ac:dyDescent="0.2">
      <c r="A785" s="2"/>
      <c r="B785" s="2"/>
      <c r="C785" s="2"/>
      <c r="D785" s="10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 x14ac:dyDescent="0.2">
      <c r="A786" s="2"/>
      <c r="B786" s="2"/>
      <c r="C786" s="2"/>
      <c r="D786" s="10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 x14ac:dyDescent="0.2">
      <c r="A787" s="2"/>
      <c r="B787" s="2"/>
      <c r="C787" s="2"/>
      <c r="D787" s="10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 x14ac:dyDescent="0.2">
      <c r="A788" s="2"/>
      <c r="B788" s="2"/>
      <c r="C788" s="2"/>
      <c r="D788" s="10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 x14ac:dyDescent="0.2">
      <c r="A789" s="2"/>
      <c r="B789" s="2"/>
      <c r="C789" s="2"/>
      <c r="D789" s="10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 x14ac:dyDescent="0.2">
      <c r="A790" s="2"/>
      <c r="B790" s="2"/>
      <c r="C790" s="2"/>
      <c r="D790" s="10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 x14ac:dyDescent="0.2">
      <c r="A791" s="2"/>
      <c r="B791" s="2"/>
      <c r="C791" s="2"/>
      <c r="D791" s="10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 x14ac:dyDescent="0.2">
      <c r="A792" s="2"/>
      <c r="B792" s="2"/>
      <c r="C792" s="2"/>
      <c r="D792" s="10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 x14ac:dyDescent="0.2">
      <c r="A793" s="2"/>
      <c r="B793" s="2"/>
      <c r="C793" s="2"/>
      <c r="D793" s="10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 x14ac:dyDescent="0.2">
      <c r="A794" s="2"/>
      <c r="B794" s="2"/>
      <c r="C794" s="2"/>
      <c r="D794" s="10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 x14ac:dyDescent="0.2">
      <c r="A795" s="2"/>
      <c r="B795" s="2"/>
      <c r="C795" s="2"/>
      <c r="D795" s="10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 x14ac:dyDescent="0.2">
      <c r="A796" s="2"/>
      <c r="B796" s="2"/>
      <c r="C796" s="2"/>
      <c r="D796" s="10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 x14ac:dyDescent="0.2">
      <c r="A797" s="2"/>
      <c r="B797" s="2"/>
      <c r="C797" s="2"/>
      <c r="D797" s="10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 x14ac:dyDescent="0.2">
      <c r="A798" s="2"/>
      <c r="B798" s="2"/>
      <c r="C798" s="2"/>
      <c r="D798" s="10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 x14ac:dyDescent="0.2">
      <c r="A799" s="2"/>
      <c r="B799" s="2"/>
      <c r="C799" s="2"/>
      <c r="D799" s="10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 x14ac:dyDescent="0.2">
      <c r="A800" s="2"/>
      <c r="B800" s="2"/>
      <c r="C800" s="2"/>
      <c r="D800" s="10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 x14ac:dyDescent="0.2">
      <c r="A801" s="2"/>
      <c r="B801" s="2"/>
      <c r="C801" s="2"/>
      <c r="D801" s="10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 x14ac:dyDescent="0.2">
      <c r="A802" s="2"/>
      <c r="B802" s="2"/>
      <c r="C802" s="2"/>
      <c r="D802" s="10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 x14ac:dyDescent="0.2">
      <c r="A803" s="2"/>
      <c r="B803" s="2"/>
      <c r="C803" s="2"/>
      <c r="D803" s="10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 x14ac:dyDescent="0.2">
      <c r="A804" s="2"/>
      <c r="B804" s="2"/>
      <c r="C804" s="2"/>
      <c r="D804" s="10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 x14ac:dyDescent="0.2">
      <c r="A805" s="2"/>
      <c r="B805" s="2"/>
      <c r="C805" s="2"/>
      <c r="D805" s="10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 x14ac:dyDescent="0.2">
      <c r="A806" s="2"/>
      <c r="B806" s="2"/>
      <c r="C806" s="2"/>
      <c r="D806" s="10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 x14ac:dyDescent="0.2">
      <c r="A807" s="2"/>
      <c r="B807" s="2"/>
      <c r="C807" s="2"/>
      <c r="D807" s="10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 x14ac:dyDescent="0.2">
      <c r="A808" s="2"/>
      <c r="B808" s="2"/>
      <c r="C808" s="2"/>
      <c r="D808" s="10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 x14ac:dyDescent="0.2">
      <c r="A809" s="2"/>
      <c r="B809" s="2"/>
      <c r="C809" s="2"/>
      <c r="D809" s="10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 x14ac:dyDescent="0.2">
      <c r="A810" s="2"/>
      <c r="B810" s="2"/>
      <c r="C810" s="2"/>
      <c r="D810" s="10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 x14ac:dyDescent="0.2">
      <c r="A811" s="2"/>
      <c r="B811" s="2"/>
      <c r="C811" s="2"/>
      <c r="D811" s="10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 x14ac:dyDescent="0.2">
      <c r="A812" s="2"/>
      <c r="B812" s="2"/>
      <c r="C812" s="2"/>
      <c r="D812" s="10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 x14ac:dyDescent="0.2">
      <c r="A813" s="2"/>
      <c r="B813" s="2"/>
      <c r="C813" s="2"/>
      <c r="D813" s="10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 x14ac:dyDescent="0.2">
      <c r="A814" s="2"/>
      <c r="B814" s="2"/>
      <c r="C814" s="2"/>
      <c r="D814" s="10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 x14ac:dyDescent="0.2">
      <c r="A815" s="2"/>
      <c r="B815" s="2"/>
      <c r="C815" s="2"/>
      <c r="D815" s="10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 x14ac:dyDescent="0.2">
      <c r="A816" s="2"/>
      <c r="B816" s="2"/>
      <c r="C816" s="2"/>
      <c r="D816" s="10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 x14ac:dyDescent="0.2">
      <c r="A817" s="2"/>
      <c r="B817" s="2"/>
      <c r="C817" s="2"/>
      <c r="D817" s="10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 x14ac:dyDescent="0.2">
      <c r="A818" s="2"/>
      <c r="B818" s="2"/>
      <c r="C818" s="2"/>
      <c r="D818" s="10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 x14ac:dyDescent="0.2">
      <c r="A819" s="2"/>
      <c r="B819" s="2"/>
      <c r="C819" s="2"/>
      <c r="D819" s="10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 x14ac:dyDescent="0.2">
      <c r="A820" s="2"/>
      <c r="B820" s="2"/>
      <c r="C820" s="2"/>
      <c r="D820" s="10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 x14ac:dyDescent="0.2">
      <c r="A821" s="2"/>
      <c r="B821" s="2"/>
      <c r="C821" s="2"/>
      <c r="D821" s="10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 x14ac:dyDescent="0.2">
      <c r="A822" s="2"/>
      <c r="B822" s="2"/>
      <c r="C822" s="2"/>
      <c r="D822" s="10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 x14ac:dyDescent="0.2">
      <c r="A823" s="2"/>
      <c r="B823" s="2"/>
      <c r="C823" s="2"/>
      <c r="D823" s="10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 x14ac:dyDescent="0.2">
      <c r="A824" s="2"/>
      <c r="B824" s="2"/>
      <c r="C824" s="2"/>
      <c r="D824" s="10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 x14ac:dyDescent="0.2">
      <c r="A825" s="2"/>
      <c r="B825" s="2"/>
      <c r="C825" s="2"/>
      <c r="D825" s="10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 x14ac:dyDescent="0.2">
      <c r="A826" s="2"/>
      <c r="B826" s="2"/>
      <c r="C826" s="2"/>
      <c r="D826" s="10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 x14ac:dyDescent="0.2">
      <c r="A827" s="2"/>
      <c r="B827" s="2"/>
      <c r="C827" s="2"/>
      <c r="D827" s="10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 x14ac:dyDescent="0.2">
      <c r="A828" s="2"/>
      <c r="B828" s="2"/>
      <c r="C828" s="2"/>
      <c r="D828" s="10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 x14ac:dyDescent="0.2">
      <c r="A829" s="2"/>
      <c r="B829" s="2"/>
      <c r="C829" s="2"/>
      <c r="D829" s="10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 x14ac:dyDescent="0.2">
      <c r="A830" s="2"/>
      <c r="B830" s="2"/>
      <c r="C830" s="2"/>
      <c r="D830" s="10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 x14ac:dyDescent="0.2">
      <c r="A831" s="2"/>
      <c r="B831" s="2"/>
      <c r="C831" s="2"/>
      <c r="D831" s="10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 x14ac:dyDescent="0.2">
      <c r="A832" s="2"/>
      <c r="B832" s="2"/>
      <c r="C832" s="2"/>
      <c r="D832" s="10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 x14ac:dyDescent="0.2">
      <c r="A833" s="2"/>
      <c r="B833" s="2"/>
      <c r="C833" s="2"/>
      <c r="D833" s="10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 x14ac:dyDescent="0.2">
      <c r="A834" s="2"/>
      <c r="B834" s="2"/>
      <c r="C834" s="2"/>
      <c r="D834" s="10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 x14ac:dyDescent="0.2">
      <c r="A835" s="2"/>
      <c r="B835" s="2"/>
      <c r="C835" s="2"/>
      <c r="D835" s="10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 x14ac:dyDescent="0.2">
      <c r="A836" s="2"/>
      <c r="B836" s="2"/>
      <c r="C836" s="2"/>
      <c r="D836" s="10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 x14ac:dyDescent="0.2">
      <c r="A837" s="2"/>
      <c r="B837" s="2"/>
      <c r="C837" s="2"/>
      <c r="D837" s="10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 x14ac:dyDescent="0.2">
      <c r="A838" s="2"/>
      <c r="B838" s="2"/>
      <c r="C838" s="2"/>
      <c r="D838" s="10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 x14ac:dyDescent="0.2">
      <c r="A839" s="2"/>
      <c r="B839" s="2"/>
      <c r="C839" s="2"/>
      <c r="D839" s="10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 x14ac:dyDescent="0.2">
      <c r="A840" s="2"/>
      <c r="B840" s="2"/>
      <c r="C840" s="2"/>
      <c r="D840" s="10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 x14ac:dyDescent="0.2">
      <c r="A841" s="2"/>
      <c r="B841" s="2"/>
      <c r="C841" s="2"/>
      <c r="D841" s="10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 x14ac:dyDescent="0.2">
      <c r="A842" s="2"/>
      <c r="B842" s="2"/>
      <c r="C842" s="2"/>
      <c r="D842" s="10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 x14ac:dyDescent="0.2">
      <c r="A843" s="2"/>
      <c r="B843" s="2"/>
      <c r="C843" s="2"/>
      <c r="D843" s="10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 x14ac:dyDescent="0.2">
      <c r="A844" s="2"/>
      <c r="B844" s="2"/>
      <c r="C844" s="2"/>
      <c r="D844" s="10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 x14ac:dyDescent="0.2">
      <c r="A845" s="2"/>
      <c r="B845" s="2"/>
      <c r="C845" s="2"/>
      <c r="D845" s="10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 x14ac:dyDescent="0.2">
      <c r="A846" s="2"/>
      <c r="B846" s="2"/>
      <c r="C846" s="2"/>
      <c r="D846" s="10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 x14ac:dyDescent="0.2">
      <c r="A847" s="2"/>
      <c r="B847" s="2"/>
      <c r="C847" s="2"/>
      <c r="D847" s="10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 x14ac:dyDescent="0.2">
      <c r="A848" s="2"/>
      <c r="B848" s="2"/>
      <c r="C848" s="2"/>
      <c r="D848" s="10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 x14ac:dyDescent="0.2">
      <c r="A849" s="2"/>
      <c r="B849" s="2"/>
      <c r="C849" s="2"/>
      <c r="D849" s="10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 x14ac:dyDescent="0.2">
      <c r="A850" s="2"/>
      <c r="B850" s="2"/>
      <c r="C850" s="2"/>
      <c r="D850" s="10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 x14ac:dyDescent="0.2">
      <c r="A851" s="2"/>
      <c r="B851" s="2"/>
      <c r="C851" s="2"/>
      <c r="D851" s="10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 x14ac:dyDescent="0.2">
      <c r="A852" s="2"/>
      <c r="B852" s="2"/>
      <c r="C852" s="2"/>
      <c r="D852" s="10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 x14ac:dyDescent="0.2">
      <c r="A853" s="2"/>
      <c r="B853" s="2"/>
      <c r="C853" s="2"/>
      <c r="D853" s="10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 x14ac:dyDescent="0.2">
      <c r="A854" s="2"/>
      <c r="B854" s="2"/>
      <c r="C854" s="2"/>
      <c r="D854" s="10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 x14ac:dyDescent="0.2">
      <c r="A855" s="2"/>
      <c r="B855" s="2"/>
      <c r="C855" s="2"/>
      <c r="D855" s="10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 x14ac:dyDescent="0.2">
      <c r="A856" s="2"/>
      <c r="B856" s="2"/>
      <c r="C856" s="2"/>
      <c r="D856" s="10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 x14ac:dyDescent="0.2">
      <c r="A857" s="2"/>
      <c r="B857" s="2"/>
      <c r="C857" s="2"/>
      <c r="D857" s="10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 x14ac:dyDescent="0.2">
      <c r="A858" s="2"/>
      <c r="B858" s="2"/>
      <c r="C858" s="2"/>
      <c r="D858" s="10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 x14ac:dyDescent="0.2">
      <c r="A859" s="2"/>
      <c r="B859" s="2"/>
      <c r="C859" s="2"/>
      <c r="D859" s="10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 x14ac:dyDescent="0.2">
      <c r="A860" s="2"/>
      <c r="B860" s="2"/>
      <c r="C860" s="2"/>
      <c r="D860" s="10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 x14ac:dyDescent="0.2">
      <c r="A861" s="2"/>
      <c r="B861" s="2"/>
      <c r="C861" s="2"/>
      <c r="D861" s="10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 x14ac:dyDescent="0.2">
      <c r="A862" s="2"/>
      <c r="B862" s="2"/>
      <c r="C862" s="2"/>
      <c r="D862" s="10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 x14ac:dyDescent="0.2">
      <c r="A863" s="2"/>
      <c r="B863" s="2"/>
      <c r="C863" s="2"/>
      <c r="D863" s="10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 x14ac:dyDescent="0.2">
      <c r="A864" s="2"/>
      <c r="B864" s="2"/>
      <c r="C864" s="2"/>
      <c r="D864" s="10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 x14ac:dyDescent="0.2">
      <c r="A865" s="2"/>
      <c r="B865" s="2"/>
      <c r="C865" s="2"/>
      <c r="D865" s="10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 x14ac:dyDescent="0.2">
      <c r="A866" s="2"/>
      <c r="B866" s="2"/>
      <c r="C866" s="2"/>
      <c r="D866" s="10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 x14ac:dyDescent="0.2">
      <c r="A867" s="2"/>
      <c r="B867" s="2"/>
      <c r="C867" s="2"/>
      <c r="D867" s="10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 x14ac:dyDescent="0.2">
      <c r="A868" s="2"/>
      <c r="B868" s="2"/>
      <c r="C868" s="2"/>
      <c r="D868" s="10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 x14ac:dyDescent="0.2">
      <c r="A869" s="2"/>
      <c r="B869" s="2"/>
      <c r="C869" s="2"/>
      <c r="D869" s="10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 x14ac:dyDescent="0.2">
      <c r="A870" s="2"/>
      <c r="B870" s="2"/>
      <c r="C870" s="2"/>
      <c r="D870" s="10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 x14ac:dyDescent="0.2">
      <c r="A871" s="2"/>
      <c r="B871" s="2"/>
      <c r="C871" s="2"/>
      <c r="D871" s="10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 x14ac:dyDescent="0.2">
      <c r="A872" s="2"/>
      <c r="B872" s="2"/>
      <c r="C872" s="2"/>
      <c r="D872" s="10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 x14ac:dyDescent="0.2">
      <c r="A873" s="2"/>
      <c r="B873" s="2"/>
      <c r="C873" s="2"/>
      <c r="D873" s="10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 x14ac:dyDescent="0.2">
      <c r="A874" s="2"/>
      <c r="B874" s="2"/>
      <c r="C874" s="2"/>
      <c r="D874" s="10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 x14ac:dyDescent="0.2">
      <c r="A875" s="2"/>
      <c r="B875" s="2"/>
      <c r="C875" s="2"/>
      <c r="D875" s="10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 x14ac:dyDescent="0.2">
      <c r="A876" s="2"/>
      <c r="B876" s="2"/>
      <c r="C876" s="2"/>
      <c r="D876" s="10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 x14ac:dyDescent="0.2">
      <c r="A877" s="2"/>
      <c r="B877" s="2"/>
      <c r="C877" s="2"/>
      <c r="D877" s="10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 x14ac:dyDescent="0.2">
      <c r="A878" s="2"/>
      <c r="B878" s="2"/>
      <c r="C878" s="2"/>
      <c r="D878" s="10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 x14ac:dyDescent="0.2">
      <c r="A879" s="2"/>
      <c r="B879" s="2"/>
      <c r="C879" s="2"/>
      <c r="D879" s="10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 x14ac:dyDescent="0.2">
      <c r="A880" s="2"/>
      <c r="B880" s="2"/>
      <c r="C880" s="2"/>
      <c r="D880" s="10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 x14ac:dyDescent="0.2">
      <c r="A881" s="2"/>
      <c r="B881" s="2"/>
      <c r="C881" s="2"/>
      <c r="D881" s="10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 x14ac:dyDescent="0.2">
      <c r="A882" s="2"/>
      <c r="B882" s="2"/>
      <c r="C882" s="2"/>
      <c r="D882" s="10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 x14ac:dyDescent="0.2">
      <c r="A883" s="2"/>
      <c r="B883" s="2"/>
      <c r="C883" s="2"/>
      <c r="D883" s="10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 x14ac:dyDescent="0.2">
      <c r="A884" s="2"/>
      <c r="B884" s="2"/>
      <c r="C884" s="2"/>
      <c r="D884" s="10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 x14ac:dyDescent="0.2">
      <c r="A885" s="2"/>
      <c r="B885" s="2"/>
      <c r="C885" s="2"/>
      <c r="D885" s="10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 x14ac:dyDescent="0.2">
      <c r="A886" s="2"/>
      <c r="B886" s="2"/>
      <c r="C886" s="2"/>
      <c r="D886" s="10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 x14ac:dyDescent="0.2">
      <c r="A887" s="2"/>
      <c r="B887" s="2"/>
      <c r="C887" s="2"/>
      <c r="D887" s="10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 x14ac:dyDescent="0.2">
      <c r="A888" s="2"/>
      <c r="B888" s="2"/>
      <c r="C888" s="2"/>
      <c r="D888" s="10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 x14ac:dyDescent="0.2">
      <c r="A889" s="2"/>
      <c r="B889" s="2"/>
      <c r="C889" s="2"/>
      <c r="D889" s="10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 x14ac:dyDescent="0.2">
      <c r="A890" s="2"/>
      <c r="B890" s="2"/>
      <c r="C890" s="2"/>
      <c r="D890" s="10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 x14ac:dyDescent="0.2">
      <c r="A891" s="2"/>
      <c r="B891" s="2"/>
      <c r="C891" s="2"/>
      <c r="D891" s="10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 x14ac:dyDescent="0.2">
      <c r="A892" s="2"/>
      <c r="B892" s="2"/>
      <c r="C892" s="2"/>
      <c r="D892" s="10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 x14ac:dyDescent="0.2">
      <c r="A893" s="2"/>
      <c r="B893" s="2"/>
      <c r="C893" s="2"/>
      <c r="D893" s="10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 x14ac:dyDescent="0.2">
      <c r="A894" s="2"/>
      <c r="B894" s="2"/>
      <c r="C894" s="2"/>
      <c r="D894" s="10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 x14ac:dyDescent="0.2">
      <c r="A895" s="2"/>
      <c r="B895" s="2"/>
      <c r="C895" s="2"/>
      <c r="D895" s="10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 x14ac:dyDescent="0.2">
      <c r="A896" s="2"/>
      <c r="B896" s="2"/>
      <c r="C896" s="2"/>
      <c r="D896" s="10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 x14ac:dyDescent="0.2">
      <c r="A897" s="2"/>
      <c r="B897" s="2"/>
      <c r="C897" s="2"/>
      <c r="D897" s="10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 x14ac:dyDescent="0.2">
      <c r="A898" s="2"/>
      <c r="B898" s="2"/>
      <c r="C898" s="2"/>
      <c r="D898" s="10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 x14ac:dyDescent="0.2">
      <c r="A899" s="2"/>
      <c r="B899" s="2"/>
      <c r="C899" s="2"/>
      <c r="D899" s="10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 x14ac:dyDescent="0.2">
      <c r="A900" s="2"/>
      <c r="B900" s="2"/>
      <c r="C900" s="2"/>
      <c r="D900" s="10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 x14ac:dyDescent="0.2">
      <c r="A901" s="2"/>
      <c r="B901" s="2"/>
      <c r="C901" s="2"/>
      <c r="D901" s="10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 x14ac:dyDescent="0.2">
      <c r="A902" s="2"/>
      <c r="B902" s="2"/>
      <c r="C902" s="2"/>
      <c r="D902" s="10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 x14ac:dyDescent="0.2">
      <c r="A903" s="2"/>
      <c r="B903" s="2"/>
      <c r="C903" s="2"/>
      <c r="D903" s="10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 x14ac:dyDescent="0.2">
      <c r="A904" s="2"/>
      <c r="B904" s="2"/>
      <c r="C904" s="2"/>
      <c r="D904" s="10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 x14ac:dyDescent="0.2">
      <c r="A905" s="2"/>
      <c r="B905" s="2"/>
      <c r="C905" s="2"/>
      <c r="D905" s="10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 x14ac:dyDescent="0.2">
      <c r="A906" s="2"/>
      <c r="B906" s="2"/>
      <c r="C906" s="2"/>
      <c r="D906" s="10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 x14ac:dyDescent="0.2">
      <c r="A907" s="2"/>
      <c r="B907" s="2"/>
      <c r="C907" s="2"/>
      <c r="D907" s="10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 x14ac:dyDescent="0.2">
      <c r="A908" s="2"/>
      <c r="B908" s="2"/>
      <c r="C908" s="2"/>
      <c r="D908" s="10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 x14ac:dyDescent="0.2">
      <c r="A909" s="2"/>
      <c r="B909" s="2"/>
      <c r="C909" s="2"/>
      <c r="D909" s="10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 x14ac:dyDescent="0.2">
      <c r="A910" s="2"/>
      <c r="B910" s="2"/>
      <c r="C910" s="2"/>
      <c r="D910" s="10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 x14ac:dyDescent="0.2">
      <c r="A911" s="2"/>
      <c r="B911" s="2"/>
      <c r="C911" s="2"/>
      <c r="D911" s="10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 x14ac:dyDescent="0.2">
      <c r="A912" s="2"/>
      <c r="B912" s="2"/>
      <c r="C912" s="2"/>
      <c r="D912" s="10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 x14ac:dyDescent="0.2">
      <c r="A913" s="2"/>
      <c r="B913" s="2"/>
      <c r="C913" s="2"/>
      <c r="D913" s="10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 x14ac:dyDescent="0.2">
      <c r="A914" s="2"/>
      <c r="B914" s="2"/>
      <c r="C914" s="2"/>
      <c r="D914" s="10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 x14ac:dyDescent="0.2">
      <c r="A915" s="2"/>
      <c r="B915" s="2"/>
      <c r="C915" s="2"/>
      <c r="D915" s="10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 x14ac:dyDescent="0.2">
      <c r="A916" s="2"/>
      <c r="B916" s="2"/>
      <c r="C916" s="2"/>
      <c r="D916" s="10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 x14ac:dyDescent="0.2">
      <c r="A917" s="2"/>
      <c r="B917" s="2"/>
      <c r="C917" s="2"/>
      <c r="D917" s="10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 x14ac:dyDescent="0.2">
      <c r="A918" s="2"/>
      <c r="B918" s="2"/>
      <c r="C918" s="2"/>
      <c r="D918" s="10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 x14ac:dyDescent="0.2">
      <c r="A919" s="2"/>
      <c r="B919" s="2"/>
      <c r="C919" s="2"/>
      <c r="D919" s="10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 x14ac:dyDescent="0.2">
      <c r="A920" s="2"/>
      <c r="B920" s="2"/>
      <c r="C920" s="2"/>
      <c r="D920" s="10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 x14ac:dyDescent="0.2">
      <c r="A921" s="2"/>
      <c r="B921" s="2"/>
      <c r="C921" s="2"/>
      <c r="D921" s="10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 x14ac:dyDescent="0.2">
      <c r="A922" s="2"/>
      <c r="B922" s="2"/>
      <c r="C922" s="2"/>
      <c r="D922" s="10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 x14ac:dyDescent="0.2">
      <c r="A923" s="2"/>
      <c r="B923" s="2"/>
      <c r="C923" s="2"/>
      <c r="D923" s="10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 x14ac:dyDescent="0.2">
      <c r="A924" s="2"/>
      <c r="B924" s="2"/>
      <c r="C924" s="2"/>
      <c r="D924" s="10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 x14ac:dyDescent="0.2">
      <c r="A925" s="2"/>
      <c r="B925" s="2"/>
      <c r="C925" s="2"/>
      <c r="D925" s="10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 x14ac:dyDescent="0.2">
      <c r="A926" s="2"/>
      <c r="B926" s="2"/>
      <c r="C926" s="2"/>
      <c r="D926" s="10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 x14ac:dyDescent="0.2">
      <c r="A927" s="2"/>
      <c r="B927" s="2"/>
      <c r="C927" s="2"/>
      <c r="D927" s="10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 x14ac:dyDescent="0.2">
      <c r="A928" s="2"/>
      <c r="B928" s="2"/>
      <c r="C928" s="2"/>
      <c r="D928" s="10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 x14ac:dyDescent="0.2">
      <c r="A929" s="2"/>
      <c r="B929" s="2"/>
      <c r="C929" s="2"/>
      <c r="D929" s="10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 x14ac:dyDescent="0.2">
      <c r="A930" s="2"/>
      <c r="B930" s="2"/>
      <c r="C930" s="2"/>
      <c r="D930" s="10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 x14ac:dyDescent="0.2">
      <c r="A931" s="2"/>
      <c r="B931" s="2"/>
      <c r="C931" s="2"/>
      <c r="D931" s="10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 x14ac:dyDescent="0.2">
      <c r="A932" s="2"/>
      <c r="B932" s="2"/>
      <c r="C932" s="2"/>
      <c r="D932" s="10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 x14ac:dyDescent="0.2">
      <c r="A933" s="2"/>
      <c r="B933" s="2"/>
      <c r="C933" s="2"/>
      <c r="D933" s="10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 x14ac:dyDescent="0.2">
      <c r="A934" s="2"/>
      <c r="B934" s="2"/>
      <c r="C934" s="2"/>
      <c r="D934" s="10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 x14ac:dyDescent="0.2">
      <c r="A935" s="2"/>
      <c r="B935" s="2"/>
      <c r="C935" s="2"/>
      <c r="D935" s="10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 x14ac:dyDescent="0.2">
      <c r="A936" s="2"/>
      <c r="B936" s="2"/>
      <c r="C936" s="2"/>
      <c r="D936" s="10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 x14ac:dyDescent="0.2">
      <c r="A937" s="2"/>
      <c r="B937" s="2"/>
      <c r="C937" s="2"/>
      <c r="D937" s="10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 x14ac:dyDescent="0.2">
      <c r="A938" s="2"/>
      <c r="B938" s="2"/>
      <c r="C938" s="2"/>
      <c r="D938" s="10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 x14ac:dyDescent="0.2">
      <c r="A939" s="2"/>
      <c r="B939" s="2"/>
      <c r="C939" s="2"/>
      <c r="D939" s="10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 x14ac:dyDescent="0.2">
      <c r="A940" s="2"/>
      <c r="B940" s="2"/>
      <c r="C940" s="2"/>
      <c r="D940" s="10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 x14ac:dyDescent="0.2">
      <c r="A941" s="2"/>
      <c r="B941" s="2"/>
      <c r="C941" s="2"/>
      <c r="D941" s="10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 x14ac:dyDescent="0.2">
      <c r="A942" s="2"/>
      <c r="B942" s="2"/>
      <c r="C942" s="2"/>
      <c r="D942" s="10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 x14ac:dyDescent="0.2">
      <c r="A943" s="2"/>
      <c r="B943" s="2"/>
      <c r="C943" s="2"/>
      <c r="D943" s="10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 x14ac:dyDescent="0.2">
      <c r="A944" s="2"/>
      <c r="B944" s="2"/>
      <c r="C944" s="2"/>
      <c r="D944" s="10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 x14ac:dyDescent="0.2">
      <c r="A945" s="2"/>
      <c r="B945" s="2"/>
      <c r="C945" s="2"/>
      <c r="D945" s="10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 x14ac:dyDescent="0.2">
      <c r="A946" s="2"/>
      <c r="B946" s="2"/>
      <c r="C946" s="2"/>
      <c r="D946" s="10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 x14ac:dyDescent="0.2">
      <c r="A947" s="2"/>
      <c r="B947" s="2"/>
      <c r="C947" s="2"/>
      <c r="D947" s="10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 x14ac:dyDescent="0.2">
      <c r="A948" s="2"/>
      <c r="B948" s="2"/>
      <c r="C948" s="2"/>
      <c r="D948" s="10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 x14ac:dyDescent="0.2">
      <c r="A949" s="2"/>
      <c r="B949" s="2"/>
      <c r="C949" s="2"/>
      <c r="D949" s="10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 x14ac:dyDescent="0.2">
      <c r="A950" s="2"/>
      <c r="B950" s="2"/>
      <c r="C950" s="2"/>
      <c r="D950" s="10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 x14ac:dyDescent="0.2">
      <c r="A951" s="2"/>
      <c r="B951" s="2"/>
      <c r="C951" s="2"/>
      <c r="D951" s="10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 x14ac:dyDescent="0.2">
      <c r="A952" s="2"/>
      <c r="B952" s="2"/>
      <c r="C952" s="2"/>
      <c r="D952" s="10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 x14ac:dyDescent="0.2">
      <c r="A953" s="2"/>
      <c r="B953" s="2"/>
      <c r="C953" s="2"/>
      <c r="D953" s="10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 x14ac:dyDescent="0.2">
      <c r="A954" s="2"/>
      <c r="B954" s="2"/>
      <c r="C954" s="2"/>
      <c r="D954" s="10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 x14ac:dyDescent="0.2">
      <c r="A955" s="2"/>
      <c r="B955" s="2"/>
      <c r="C955" s="2"/>
      <c r="D955" s="10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 x14ac:dyDescent="0.2">
      <c r="A956" s="2"/>
      <c r="B956" s="2"/>
      <c r="C956" s="2"/>
      <c r="D956" s="10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 x14ac:dyDescent="0.2">
      <c r="A957" s="2"/>
      <c r="B957" s="2"/>
      <c r="C957" s="2"/>
      <c r="D957" s="10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 x14ac:dyDescent="0.2">
      <c r="A958" s="2"/>
      <c r="B958" s="2"/>
      <c r="C958" s="2"/>
      <c r="D958" s="10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 x14ac:dyDescent="0.2">
      <c r="A959" s="2"/>
      <c r="B959" s="2"/>
      <c r="C959" s="2"/>
      <c r="D959" s="10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 x14ac:dyDescent="0.2">
      <c r="A960" s="2"/>
      <c r="B960" s="2"/>
      <c r="C960" s="2"/>
      <c r="D960" s="10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 x14ac:dyDescent="0.2">
      <c r="A961" s="2"/>
      <c r="B961" s="2"/>
      <c r="C961" s="2"/>
      <c r="D961" s="10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 x14ac:dyDescent="0.2">
      <c r="A962" s="2"/>
      <c r="B962" s="2"/>
      <c r="C962" s="2"/>
      <c r="D962" s="10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 x14ac:dyDescent="0.2">
      <c r="A963" s="2"/>
      <c r="B963" s="2"/>
      <c r="C963" s="2"/>
      <c r="D963" s="10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 x14ac:dyDescent="0.2">
      <c r="A964" s="2"/>
      <c r="B964" s="2"/>
      <c r="C964" s="2"/>
      <c r="D964" s="10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 x14ac:dyDescent="0.2">
      <c r="A965" s="2"/>
      <c r="B965" s="2"/>
      <c r="C965" s="2"/>
      <c r="D965" s="10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 x14ac:dyDescent="0.2">
      <c r="A966" s="2"/>
      <c r="B966" s="2"/>
      <c r="C966" s="2"/>
      <c r="D966" s="10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 x14ac:dyDescent="0.2">
      <c r="A967" s="2"/>
      <c r="B967" s="2"/>
      <c r="C967" s="2"/>
      <c r="D967" s="10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 x14ac:dyDescent="0.2">
      <c r="A968" s="2"/>
      <c r="B968" s="2"/>
      <c r="C968" s="2"/>
      <c r="D968" s="10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 x14ac:dyDescent="0.2">
      <c r="A969" s="2"/>
      <c r="B969" s="2"/>
      <c r="C969" s="2"/>
      <c r="D969" s="10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 x14ac:dyDescent="0.2">
      <c r="A970" s="2"/>
      <c r="B970" s="2"/>
      <c r="C970" s="2"/>
      <c r="D970" s="10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 x14ac:dyDescent="0.2">
      <c r="A971" s="2"/>
      <c r="B971" s="2"/>
      <c r="C971" s="2"/>
      <c r="D971" s="10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 x14ac:dyDescent="0.2">
      <c r="A972" s="2"/>
      <c r="B972" s="2"/>
      <c r="C972" s="2"/>
      <c r="D972" s="10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 x14ac:dyDescent="0.2">
      <c r="A973" s="2"/>
      <c r="B973" s="2"/>
      <c r="C973" s="2"/>
      <c r="D973" s="10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 x14ac:dyDescent="0.2">
      <c r="A974" s="2"/>
      <c r="B974" s="2"/>
      <c r="C974" s="2"/>
      <c r="D974" s="10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 x14ac:dyDescent="0.2">
      <c r="A975" s="2"/>
      <c r="B975" s="2"/>
      <c r="C975" s="2"/>
      <c r="D975" s="10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 x14ac:dyDescent="0.2">
      <c r="A976" s="2"/>
      <c r="B976" s="2"/>
      <c r="C976" s="2"/>
      <c r="D976" s="10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 x14ac:dyDescent="0.2">
      <c r="A977" s="2"/>
      <c r="B977" s="2"/>
      <c r="C977" s="2"/>
      <c r="D977" s="10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 x14ac:dyDescent="0.2">
      <c r="A978" s="2"/>
      <c r="B978" s="2"/>
      <c r="C978" s="2"/>
      <c r="D978" s="10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 x14ac:dyDescent="0.2">
      <c r="A979" s="2"/>
      <c r="B979" s="2"/>
      <c r="C979" s="2"/>
      <c r="D979" s="10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 x14ac:dyDescent="0.2">
      <c r="A980" s="2"/>
      <c r="B980" s="2"/>
      <c r="C980" s="2"/>
      <c r="D980" s="10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 x14ac:dyDescent="0.2">
      <c r="A981" s="2"/>
      <c r="B981" s="2"/>
      <c r="C981" s="2"/>
      <c r="D981" s="10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 x14ac:dyDescent="0.2">
      <c r="A982" s="2"/>
      <c r="B982" s="2"/>
      <c r="C982" s="2"/>
      <c r="D982" s="10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 x14ac:dyDescent="0.2">
      <c r="A983" s="2"/>
      <c r="B983" s="2"/>
      <c r="C983" s="2"/>
      <c r="D983" s="10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 x14ac:dyDescent="0.2">
      <c r="A984" s="2"/>
      <c r="B984" s="2"/>
      <c r="C984" s="2"/>
      <c r="D984" s="10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 x14ac:dyDescent="0.2">
      <c r="A985" s="2"/>
      <c r="B985" s="2"/>
      <c r="C985" s="2"/>
      <c r="D985" s="10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.75" customHeight="1" x14ac:dyDescent="0.2">
      <c r="A986" s="2"/>
      <c r="B986" s="2"/>
      <c r="C986" s="2"/>
      <c r="D986" s="10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.75" customHeight="1" x14ac:dyDescent="0.2">
      <c r="A987" s="2"/>
      <c r="B987" s="2"/>
      <c r="C987" s="2"/>
      <c r="D987" s="10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.75" customHeight="1" x14ac:dyDescent="0.2">
      <c r="A988" s="2"/>
      <c r="B988" s="2"/>
      <c r="C988" s="2"/>
      <c r="D988" s="10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.75" customHeight="1" x14ac:dyDescent="0.2">
      <c r="A989" s="2"/>
      <c r="B989" s="2"/>
      <c r="C989" s="2"/>
      <c r="D989" s="10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.75" customHeight="1" x14ac:dyDescent="0.2">
      <c r="A990" s="2"/>
      <c r="B990" s="2"/>
      <c r="C990" s="2"/>
      <c r="D990" s="10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.75" customHeight="1" x14ac:dyDescent="0.2">
      <c r="A991" s="2"/>
      <c r="B991" s="2"/>
      <c r="C991" s="2"/>
      <c r="D991" s="10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.75" customHeight="1" x14ac:dyDescent="0.2">
      <c r="A992" s="2"/>
      <c r="B992" s="2"/>
      <c r="C992" s="2"/>
      <c r="D992" s="10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.75" customHeight="1" x14ac:dyDescent="0.2">
      <c r="A993" s="2"/>
      <c r="B993" s="2"/>
      <c r="C993" s="2"/>
      <c r="D993" s="10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.75" customHeight="1" x14ac:dyDescent="0.2">
      <c r="A994" s="2"/>
      <c r="B994" s="2"/>
      <c r="C994" s="2"/>
      <c r="D994" s="10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.75" customHeight="1" x14ac:dyDescent="0.2">
      <c r="A995" s="2"/>
      <c r="B995" s="2"/>
      <c r="C995" s="2"/>
      <c r="D995" s="10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.75" customHeight="1" x14ac:dyDescent="0.2">
      <c r="A996" s="2"/>
      <c r="B996" s="2"/>
      <c r="C996" s="2"/>
      <c r="D996" s="10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5.75" customHeight="1" x14ac:dyDescent="0.2">
      <c r="A997" s="2"/>
      <c r="B997" s="2"/>
      <c r="C997" s="2"/>
      <c r="D997" s="10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5.75" customHeight="1" x14ac:dyDescent="0.2">
      <c r="A998" s="2"/>
      <c r="B998" s="2"/>
      <c r="C998" s="2"/>
      <c r="D998" s="10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5.75" customHeight="1" x14ac:dyDescent="0.2">
      <c r="A999" s="2"/>
      <c r="B999" s="2"/>
      <c r="C999" s="2"/>
      <c r="D999" s="10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5.75" customHeight="1" x14ac:dyDescent="0.2">
      <c r="A1000" s="2"/>
      <c r="B1000" s="2"/>
      <c r="C1000" s="2"/>
      <c r="D1000" s="10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5" customHeight="1" x14ac:dyDescent="0.25">
      <c r="A1001" s="2"/>
      <c r="B1001" s="2"/>
      <c r="C1001" s="2"/>
      <c r="D1001" s="10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20">
    <mergeCell ref="U434:V434"/>
    <mergeCell ref="W434:X434"/>
    <mergeCell ref="Z434:AC434"/>
    <mergeCell ref="U241:V241"/>
    <mergeCell ref="W241:X241"/>
    <mergeCell ref="Z241:AC241"/>
    <mergeCell ref="U339:V339"/>
    <mergeCell ref="W339:X339"/>
    <mergeCell ref="Z339:AC339"/>
    <mergeCell ref="B1:B2"/>
    <mergeCell ref="A1:A2"/>
    <mergeCell ref="D1:D2"/>
    <mergeCell ref="F1:F2"/>
    <mergeCell ref="G1:J1"/>
    <mergeCell ref="E1:E2"/>
    <mergeCell ref="U53:V53"/>
    <mergeCell ref="K1:AE1"/>
    <mergeCell ref="U131:V131"/>
    <mergeCell ref="W131:X131"/>
    <mergeCell ref="C1:C2"/>
  </mergeCells>
  <conditionalFormatting sqref="C3">
    <cfRule type="duplicateValues" dxfId="9" priority="11"/>
  </conditionalFormatting>
  <conditionalFormatting sqref="D3">
    <cfRule type="duplicateValues" dxfId="8" priority="10"/>
  </conditionalFormatting>
  <conditionalFormatting sqref="D4">
    <cfRule type="duplicateValues" dxfId="7" priority="9"/>
  </conditionalFormatting>
  <conditionalFormatting sqref="C4">
    <cfRule type="duplicateValues" dxfId="6" priority="8"/>
  </conditionalFormatting>
  <conditionalFormatting sqref="C5">
    <cfRule type="duplicateValues" dxfId="5" priority="7"/>
  </conditionalFormatting>
  <conditionalFormatting sqref="D5">
    <cfRule type="duplicateValues" dxfId="4" priority="6"/>
  </conditionalFormatting>
  <conditionalFormatting sqref="C6:C80">
    <cfRule type="duplicateValues" dxfId="3" priority="4"/>
  </conditionalFormatting>
  <conditionalFormatting sqref="D6:D80">
    <cfRule type="duplicateValues" dxfId="2" priority="5"/>
  </conditionalFormatting>
  <conditionalFormatting sqref="D81:D95">
    <cfRule type="duplicateValues" dxfId="1" priority="2"/>
  </conditionalFormatting>
  <conditionalFormatting sqref="C81:C192">
    <cfRule type="duplicateValues" dxfId="0" priority="1"/>
  </conditionalFormatting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رصد احتياجات الأشخاص والأسر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snaakhalifa869@gmail.com</dc:creator>
  <cp:lastModifiedBy>DELL</cp:lastModifiedBy>
  <dcterms:created xsi:type="dcterms:W3CDTF">2022-12-05T11:25:43Z</dcterms:created>
  <dcterms:modified xsi:type="dcterms:W3CDTF">2023-01-12T09:25:59Z</dcterms:modified>
</cp:coreProperties>
</file>