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C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Hany Gamea</author>
    <author>h.gamea</author>
  </authors>
  <commentList>
    <comment ref="W1" authorId="0">
      <text>
        <r>
          <rPr>
            <sz val="10"/>
            <rFont val="Noto Sans Arabic UI"/>
            <family val="2"/>
          </rPr>
          <t xml:space="preserve">اللون الأحمر    (لم يأتي تاريخ التنفيذ)
اللون الأصفر   (تاريخ اليوم)
بدون لون         (تاريخ مر)
</t>
        </r>
        <r>
          <rPr>
            <sz val="9"/>
            <color rgb="FF000000"/>
            <rFont val="Tahoma"/>
            <family val="2"/>
            <charset val="1"/>
          </rPr>
          <t xml:space="preserve">- </t>
        </r>
        <r>
          <rPr>
            <sz val="9"/>
            <color rgb="FF000000"/>
            <rFont val="Noto Sans Arabic UI"/>
            <family val="2"/>
            <charset val="1"/>
          </rPr>
          <t xml:space="preserve">تاريخ تسليم الجزاء للموارد البشرية هو تاريخ التنفيذ</t>
        </r>
      </text>
    </comment>
    <comment ref="Y1" authorId="0">
      <text>
        <r>
          <rPr>
            <sz val="10"/>
            <rFont val="Noto Sans Arabic UI"/>
            <family val="2"/>
          </rPr>
          <t xml:space="preserve">خلال الفترة المحدد</t>
        </r>
      </text>
    </comment>
    <comment ref="AA1" authorId="1">
      <text>
        <r>
          <rPr>
            <sz val="10"/>
            <rFont val="Noto Sans Arabic UI"/>
            <family val="2"/>
          </rPr>
          <t xml:space="preserve">في حالة إذا لم تغلق في الميعاد المحدد</t>
        </r>
      </text>
    </comment>
  </commentList>
</comments>
</file>

<file path=xl/sharedStrings.xml><?xml version="1.0" encoding="utf-8"?>
<sst xmlns="http://schemas.openxmlformats.org/spreadsheetml/2006/main" count="428" uniqueCount="188">
  <si>
    <t xml:space="preserve">م</t>
  </si>
  <si>
    <t xml:space="preserve">شهر</t>
  </si>
  <si>
    <r>
      <rPr>
        <b val="true"/>
        <sz val="11"/>
        <color theme="3"/>
        <rFont val="Noto Sans Arabic UI"/>
        <family val="2"/>
        <charset val="1"/>
      </rPr>
      <t xml:space="preserve">تاريخ الرصد
</t>
    </r>
    <r>
      <rPr>
        <b val="true"/>
        <sz val="11"/>
        <color theme="3"/>
        <rFont val="Calibri"/>
        <family val="2"/>
        <charset val="1"/>
      </rPr>
      <t xml:space="preserve">Record Date</t>
    </r>
  </si>
  <si>
    <r>
      <rPr>
        <b val="true"/>
        <sz val="11"/>
        <color theme="3"/>
        <rFont val="Noto Sans Arabic UI"/>
        <family val="2"/>
        <charset val="1"/>
      </rPr>
      <t xml:space="preserve">مصدر الحالة
</t>
    </r>
    <r>
      <rPr>
        <b val="true"/>
        <sz val="11"/>
        <color theme="3"/>
        <rFont val="Calibri"/>
        <family val="2"/>
        <charset val="1"/>
      </rPr>
      <t xml:space="preserve">Source</t>
    </r>
  </si>
  <si>
    <t xml:space="preserve">100</t>
  </si>
  <si>
    <t xml:space="preserve">Column1</t>
  </si>
  <si>
    <r>
      <rPr>
        <b val="true"/>
        <sz val="11"/>
        <color theme="3"/>
        <rFont val="Noto Sans Arabic UI"/>
        <family val="2"/>
        <charset val="1"/>
      </rPr>
      <t xml:space="preserve">الكود
</t>
    </r>
    <r>
      <rPr>
        <b val="true"/>
        <sz val="11"/>
        <color theme="3"/>
        <rFont val="Calibri"/>
        <family val="2"/>
        <charset val="1"/>
      </rPr>
      <t xml:space="preserve">Code</t>
    </r>
  </si>
  <si>
    <t xml:space="preserve">Column2</t>
  </si>
  <si>
    <r>
      <rPr>
        <b val="true"/>
        <sz val="11"/>
        <color theme="3"/>
        <rFont val="Noto Sans Arabic UI"/>
        <family val="2"/>
        <charset val="1"/>
      </rPr>
      <t xml:space="preserve">النماذج المستخدمة
</t>
    </r>
    <r>
      <rPr>
        <b val="true"/>
        <sz val="11"/>
        <color theme="3"/>
        <rFont val="Calibri"/>
        <family val="2"/>
        <charset val="1"/>
      </rPr>
      <t xml:space="preserve">Forms</t>
    </r>
  </si>
  <si>
    <t xml:space="preserve">منطقة الحدث</t>
  </si>
  <si>
    <r>
      <rPr>
        <b val="true"/>
        <sz val="11"/>
        <color theme="3"/>
        <rFont val="Noto Sans Arabic UI"/>
        <family val="2"/>
        <charset val="1"/>
      </rPr>
      <t xml:space="preserve">المعدة </t>
    </r>
    <r>
      <rPr>
        <b val="true"/>
        <sz val="11"/>
        <color theme="3"/>
        <rFont val="Calibri"/>
        <family val="2"/>
        <charset val="1"/>
      </rPr>
      <t xml:space="preserve">/ </t>
    </r>
    <r>
      <rPr>
        <b val="true"/>
        <sz val="11"/>
        <color theme="3"/>
        <rFont val="Noto Sans Arabic UI"/>
        <family val="2"/>
        <charset val="1"/>
      </rPr>
      <t xml:space="preserve">الأداه</t>
    </r>
  </si>
  <si>
    <t xml:space="preserve">الإدارة المتواجد بها الحالة</t>
  </si>
  <si>
    <t xml:space="preserve">كود الشخص القائم بالتبليغ</t>
  </si>
  <si>
    <t xml:space="preserve">إسم الشخص القائم بالتبليغ</t>
  </si>
  <si>
    <r>
      <rPr>
        <b val="true"/>
        <sz val="11"/>
        <color theme="3"/>
        <rFont val="Noto Sans Arabic UI"/>
        <family val="2"/>
        <charset val="1"/>
      </rPr>
      <t xml:space="preserve">محرر التقرير
</t>
    </r>
    <r>
      <rPr>
        <b val="true"/>
        <sz val="11"/>
        <color theme="3"/>
        <rFont val="Calibri"/>
        <family val="2"/>
        <charset val="1"/>
      </rPr>
      <t xml:space="preserve">SHE. Editor</t>
    </r>
  </si>
  <si>
    <r>
      <rPr>
        <b val="true"/>
        <sz val="11"/>
        <color theme="3"/>
        <rFont val="Noto Sans Arabic UI"/>
        <family val="2"/>
        <charset val="1"/>
      </rPr>
      <t xml:space="preserve">وصف حالة عدم التطابق
</t>
    </r>
    <r>
      <rPr>
        <b val="true"/>
        <sz val="11"/>
        <color theme="3"/>
        <rFont val="Calibri"/>
        <family val="2"/>
        <charset val="1"/>
      </rPr>
      <t xml:space="preserve">Description of non conformance</t>
    </r>
  </si>
  <si>
    <r>
      <rPr>
        <b val="true"/>
        <sz val="11"/>
        <color theme="3"/>
        <rFont val="Noto Sans Arabic UI"/>
        <family val="2"/>
        <charset val="1"/>
      </rPr>
      <t xml:space="preserve">السبب
</t>
    </r>
    <r>
      <rPr>
        <b val="true"/>
        <sz val="11"/>
        <color theme="3"/>
        <rFont val="Calibri"/>
        <family val="2"/>
        <charset val="1"/>
      </rPr>
      <t xml:space="preserve">Cause</t>
    </r>
  </si>
  <si>
    <r>
      <rPr>
        <b val="true"/>
        <sz val="11"/>
        <color theme="3"/>
        <rFont val="Noto Sans Arabic UI"/>
        <family val="2"/>
        <charset val="1"/>
      </rPr>
      <t xml:space="preserve">الوردية
</t>
    </r>
    <r>
      <rPr>
        <b val="true"/>
        <sz val="11"/>
        <color theme="3"/>
        <rFont val="Calibri"/>
        <family val="2"/>
        <charset val="1"/>
      </rPr>
      <t xml:space="preserve">Shift</t>
    </r>
  </si>
  <si>
    <r>
      <rPr>
        <b val="true"/>
        <sz val="11"/>
        <color theme="3"/>
        <rFont val="Noto Sans Arabic UI"/>
        <family val="2"/>
        <charset val="1"/>
      </rPr>
      <t xml:space="preserve">درجة الخطورة
</t>
    </r>
    <r>
      <rPr>
        <b val="true"/>
        <sz val="11"/>
        <color theme="3"/>
        <rFont val="Calibri"/>
        <family val="2"/>
        <charset val="1"/>
      </rPr>
      <t xml:space="preserve">Degree of Risk</t>
    </r>
  </si>
  <si>
    <t xml:space="preserve">Sent</t>
  </si>
  <si>
    <r>
      <rPr>
        <b val="true"/>
        <sz val="11"/>
        <color theme="3"/>
        <rFont val="Noto Sans Arabic UI"/>
        <family val="2"/>
        <charset val="1"/>
      </rPr>
      <t xml:space="preserve">الاجراء التصحيحي / الوقائي
</t>
    </r>
    <r>
      <rPr>
        <b val="true"/>
        <sz val="11"/>
        <color theme="3"/>
        <rFont val="Calibri"/>
        <family val="2"/>
        <charset val="1"/>
      </rPr>
      <t xml:space="preserve">Corrective /Preventive Action</t>
    </r>
  </si>
  <si>
    <r>
      <rPr>
        <b val="true"/>
        <sz val="11"/>
        <color theme="3"/>
        <rFont val="Noto Sans Arabic UI"/>
        <family val="2"/>
        <charset val="1"/>
      </rPr>
      <t xml:space="preserve">الإدارة المنفذة
</t>
    </r>
    <r>
      <rPr>
        <b val="true"/>
        <sz val="11"/>
        <color theme="3"/>
        <rFont val="Calibri"/>
        <family val="2"/>
        <charset val="1"/>
      </rPr>
      <t xml:space="preserve">Applied by</t>
    </r>
  </si>
  <si>
    <r>
      <rPr>
        <b val="true"/>
        <sz val="11"/>
        <color theme="3"/>
        <rFont val="Noto Sans Arabic UI"/>
        <family val="2"/>
        <charset val="1"/>
      </rPr>
      <t xml:space="preserve">تاريخ التنفيذ
</t>
    </r>
    <r>
      <rPr>
        <b val="true"/>
        <sz val="11"/>
        <color theme="3"/>
        <rFont val="Calibri"/>
        <family val="2"/>
        <charset val="1"/>
      </rPr>
      <t xml:space="preserve">Target Date</t>
    </r>
  </si>
  <si>
    <t xml:space="preserve">on progress</t>
  </si>
  <si>
    <r>
      <rPr>
        <b val="true"/>
        <sz val="11"/>
        <color theme="3"/>
        <rFont val="Noto Sans Arabic UI"/>
        <family val="2"/>
        <charset val="1"/>
      </rPr>
      <t xml:space="preserve">المتابعة
</t>
    </r>
    <r>
      <rPr>
        <b val="true"/>
        <sz val="11"/>
        <color theme="3"/>
        <rFont val="Calibri"/>
        <family val="2"/>
        <charset val="1"/>
      </rPr>
      <t xml:space="preserve">Follow Up</t>
    </r>
  </si>
  <si>
    <r>
      <rPr>
        <b val="true"/>
        <sz val="11"/>
        <color theme="3"/>
        <rFont val="Noto Sans Arabic UI"/>
        <family val="2"/>
        <charset val="1"/>
      </rPr>
      <t xml:space="preserve">المتابع
</t>
    </r>
    <r>
      <rPr>
        <b val="true"/>
        <sz val="11"/>
        <color theme="3"/>
        <rFont val="Calibri"/>
        <family val="2"/>
        <charset val="1"/>
      </rPr>
      <t xml:space="preserve">Followed by</t>
    </r>
  </si>
  <si>
    <r>
      <rPr>
        <b val="true"/>
        <sz val="11"/>
        <color theme="3"/>
        <rFont val="Noto Sans Arabic UI"/>
        <family val="2"/>
        <charset val="1"/>
      </rPr>
      <t xml:space="preserve">تاريخ الإغلاق
</t>
    </r>
    <r>
      <rPr>
        <b val="true"/>
        <sz val="11"/>
        <color theme="3"/>
        <rFont val="Calibri"/>
        <family val="2"/>
        <charset val="1"/>
      </rPr>
      <t xml:space="preserve">Date of Close</t>
    </r>
  </si>
  <si>
    <t xml:space="preserve">Closed On Time</t>
  </si>
  <si>
    <t xml:space="preserve">في حالة توقــيع جـزاء عـلى الـعامل</t>
  </si>
  <si>
    <r>
      <rPr>
        <b val="true"/>
        <sz val="11"/>
        <color theme="3"/>
        <rFont val="Noto Sans Arabic UI"/>
        <family val="2"/>
        <charset val="1"/>
      </rPr>
      <t xml:space="preserve">ملاحظات 
</t>
    </r>
    <r>
      <rPr>
        <b val="true"/>
        <sz val="11"/>
        <color theme="3"/>
        <rFont val="Calibri"/>
        <family val="2"/>
        <charset val="1"/>
      </rPr>
      <t xml:space="preserve">Notes</t>
    </r>
  </si>
  <si>
    <t xml:space="preserve">قوائم الفحص</t>
  </si>
  <si>
    <t xml:space="preserve">N/1/7/7</t>
  </si>
  <si>
    <t xml:space="preserve">المبني الاداري </t>
  </si>
  <si>
    <t xml:space="preserve">الداتا سنتر</t>
  </si>
  <si>
    <t xml:space="preserve">الشؤون الادارية</t>
  </si>
  <si>
    <t xml:space="preserve">احمد مرسي مرسي </t>
  </si>
  <si>
    <t xml:space="preserve">محمود فضل الله</t>
  </si>
  <si>
    <t xml:space="preserve">تكرارتسريب مياه من وحدة التكييف بغرفة الداتا سنتر في المبني الإداري، حيث لوحظ سقوط  مياه على بلجات الكهرباء وتجمع المياه علي الأرض بالقرب من كابلات  النت والكهرباء</t>
  </si>
  <si>
    <t xml:space="preserve">من المحتمل أن يكون ذلك نتيجة انسداد متكرر في خط التصريف، أو خلل في تصميم النظام، أو عدم كفاية أعمال الصيانة السابقة</t>
  </si>
  <si>
    <t xml:space="preserve">عالى</t>
  </si>
  <si>
    <t xml:space="preserve">OK</t>
  </si>
  <si>
    <t xml:space="preserve">اتخاذ إجراءات عاجلة ودائمة لمعالجة السبب الجذري للتسريب لمنع تكرار المشكلة</t>
  </si>
  <si>
    <t xml:space="preserve">END</t>
  </si>
  <si>
    <t xml:space="preserve">Closed</t>
  </si>
  <si>
    <t xml:space="preserve">14/7/2025</t>
  </si>
  <si>
    <t xml:space="preserve">N/2/7/7</t>
  </si>
  <si>
    <r>
      <rPr>
        <b val="true"/>
        <sz val="11"/>
        <color theme="1"/>
        <rFont val="Noto Sans Arabic UI"/>
        <family val="2"/>
        <charset val="1"/>
      </rPr>
      <t xml:space="preserve">عنبر ويب</t>
    </r>
    <r>
      <rPr>
        <b val="true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</si>
  <si>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Noto Sans Arabic UI"/>
        <family val="2"/>
        <charset val="1"/>
      </rPr>
      <t xml:space="preserve">ماكينة ويب </t>
    </r>
    <r>
      <rPr>
        <b val="true"/>
        <sz val="11"/>
        <color theme="1"/>
        <rFont val="Calibri"/>
        <family val="2"/>
        <charset val="1"/>
      </rPr>
      <t xml:space="preserve">9</t>
    </r>
  </si>
  <si>
    <t xml:space="preserve">الويب</t>
  </si>
  <si>
    <t xml:space="preserve">احمد سعد طلبة</t>
  </si>
  <si>
    <r>
      <rPr>
        <b val="true"/>
        <sz val="11"/>
        <color theme="1"/>
        <rFont val="Noto Sans Arabic UI"/>
        <family val="2"/>
        <charset val="1"/>
      </rPr>
      <t xml:space="preserve">قطع في خرطوم الهواء الخاص باستيكر ويب </t>
    </r>
    <r>
      <rPr>
        <b val="true"/>
        <sz val="11"/>
        <color theme="1"/>
        <rFont val="Calibri"/>
        <family val="2"/>
        <charset val="1"/>
      </rPr>
      <t xml:space="preserve">9</t>
    </r>
  </si>
  <si>
    <t xml:space="preserve">عدم القيام بالصيانة الدورية بشكل منتظم </t>
  </si>
  <si>
    <t xml:space="preserve">متوسط</t>
  </si>
  <si>
    <t xml:space="preserve">اداء الصيانة الدورية بشكل منتظم </t>
  </si>
  <si>
    <t xml:space="preserve">الادارة الهندسية</t>
  </si>
  <si>
    <t xml:space="preserve">محمد فؤاد خليل </t>
  </si>
  <si>
    <t xml:space="preserve">N/3/7/10</t>
  </si>
  <si>
    <r>
      <rPr>
        <b val="true"/>
        <sz val="11"/>
        <color theme="1"/>
        <rFont val="Noto Sans Arabic UI"/>
        <family val="2"/>
        <charset val="1"/>
      </rPr>
      <t xml:space="preserve">عنبر ويب </t>
    </r>
    <r>
      <rPr>
        <b val="true"/>
        <sz val="11"/>
        <color theme="1"/>
        <rFont val="Calibri"/>
        <family val="2"/>
        <charset val="1"/>
      </rPr>
      <t xml:space="preserve">3</t>
    </r>
  </si>
  <si>
    <r>
      <rPr>
        <b val="true"/>
        <sz val="11"/>
        <color theme="1"/>
        <rFont val="Noto Sans Arabic UI"/>
        <family val="2"/>
        <charset val="1"/>
      </rPr>
      <t xml:space="preserve">تسريب مياه من ثلاجة ويب </t>
    </r>
    <r>
      <rPr>
        <b val="true"/>
        <sz val="11"/>
        <color theme="1"/>
        <rFont val="Calibri"/>
        <family val="2"/>
        <charset val="1"/>
      </rPr>
      <t xml:space="preserve">9 </t>
    </r>
  </si>
  <si>
    <t xml:space="preserve">عطل في الراجع الموجود بالثلاجة </t>
  </si>
  <si>
    <t xml:space="preserve">إجراء مايلزم من اصلاحات</t>
  </si>
  <si>
    <t xml:space="preserve">N/4/7/12</t>
  </si>
  <si>
    <r>
      <rPr>
        <b val="true"/>
        <sz val="11"/>
        <color theme="1"/>
        <rFont val="Noto Sans Arabic UI"/>
        <family val="2"/>
        <charset val="1"/>
      </rPr>
      <t xml:space="preserve">ماكينة ويب </t>
    </r>
    <r>
      <rPr>
        <b val="true"/>
        <sz val="11"/>
        <color theme="1"/>
        <rFont val="Calibri"/>
        <family val="2"/>
        <charset val="1"/>
      </rPr>
      <t xml:space="preserve">8</t>
    </r>
  </si>
  <si>
    <t xml:space="preserve">وجود تسريب مياه من راجع صرف وحدة اللون الاسود </t>
  </si>
  <si>
    <t xml:space="preserve">قطع في خرطوم صرف المياه في وحدة اللون الاسود</t>
  </si>
  <si>
    <t xml:space="preserve">N/5/7/12</t>
  </si>
  <si>
    <r>
      <rPr>
        <b val="true"/>
        <sz val="11"/>
        <color theme="1"/>
        <rFont val="Noto Sans Arabic UI"/>
        <family val="2"/>
        <charset val="1"/>
      </rPr>
      <t xml:space="preserve">ماكينة ويب </t>
    </r>
    <r>
      <rPr>
        <b val="true"/>
        <sz val="11"/>
        <color theme="1"/>
        <rFont val="Calibri"/>
        <family val="2"/>
        <charset val="1"/>
      </rPr>
      <t xml:space="preserve">11</t>
    </r>
  </si>
  <si>
    <r>
      <rPr>
        <b val="true"/>
        <sz val="11"/>
        <color theme="1"/>
        <rFont val="Noto Sans Arabic UI"/>
        <family val="2"/>
        <charset val="1"/>
      </rPr>
      <t xml:space="preserve">تسريب زيت بجوار ويب </t>
    </r>
    <r>
      <rPr>
        <b val="true"/>
        <sz val="11"/>
        <color theme="1"/>
        <rFont val="Calibri"/>
        <family val="2"/>
        <charset val="1"/>
      </rPr>
      <t xml:space="preserve">11 </t>
    </r>
    <r>
      <rPr>
        <b val="true"/>
        <sz val="11"/>
        <color theme="1"/>
        <rFont val="Noto Sans Arabic UI"/>
        <family val="2"/>
        <charset val="1"/>
      </rPr>
      <t xml:space="preserve">واسفل لوحة الكهرباء </t>
    </r>
  </si>
  <si>
    <t xml:space="preserve">قطع في خرطوم الزيت الموجود اسفل الماكينة</t>
  </si>
  <si>
    <t xml:space="preserve">N/6/7/14</t>
  </si>
  <si>
    <r>
      <rPr>
        <b val="true"/>
        <sz val="11"/>
        <color theme="1"/>
        <rFont val="Noto Sans Arabic UI"/>
        <family val="2"/>
        <charset val="1"/>
      </rPr>
      <t xml:space="preserve">اويب </t>
    </r>
    <r>
      <rPr>
        <b val="true"/>
        <sz val="11"/>
        <color theme="1"/>
        <rFont val="Calibri"/>
        <family val="2"/>
        <charset val="1"/>
      </rPr>
      <t xml:space="preserve">11</t>
    </r>
  </si>
  <si>
    <t xml:space="preserve">محمد موسى اسماعيل </t>
  </si>
  <si>
    <r>
      <rPr>
        <b val="true"/>
        <sz val="11"/>
        <color theme="1"/>
        <rFont val="Noto Sans Arabic UI"/>
        <family val="2"/>
        <charset val="1"/>
      </rPr>
      <t xml:space="preserve">سلم معدني مكسور بماكينة ويب </t>
    </r>
    <r>
      <rPr>
        <b val="true"/>
        <sz val="11"/>
        <color theme="1"/>
        <rFont val="Calibri"/>
        <family val="2"/>
        <charset val="1"/>
      </rPr>
      <t xml:space="preserve">11 </t>
    </r>
    <r>
      <rPr>
        <b val="true"/>
        <sz val="11"/>
        <color theme="1"/>
        <rFont val="Noto Sans Arabic UI"/>
        <family val="2"/>
        <charset val="1"/>
      </rPr>
      <t xml:space="preserve">وتخزين غير مؤقت لخشب التربيط علي الماكينة </t>
    </r>
  </si>
  <si>
    <r>
      <rPr>
        <b val="true"/>
        <sz val="11"/>
        <color theme="1"/>
        <rFont val="Noto Sans Arabic UI"/>
        <family val="2"/>
        <charset val="1"/>
      </rPr>
      <t xml:space="preserve">وجود كسر في مفصلات السلم مع غياب اي إجراء للإبلاغ والإصلاح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غياب تنظيم تخزين المواد الخشبية </t>
    </r>
  </si>
  <si>
    <r>
      <rPr>
        <b val="true"/>
        <sz val="11"/>
        <color theme="1"/>
        <rFont val="Noto Sans Arabic UI"/>
        <family val="2"/>
        <charset val="1"/>
      </rPr>
      <t xml:space="preserve">إجراء مايلزم من اصلاحات</t>
    </r>
    <r>
      <rPr>
        <b val="true"/>
        <sz val="11"/>
        <color theme="1"/>
        <rFont val="Calibri"/>
        <family val="2"/>
        <charset val="1"/>
      </rPr>
      <t xml:space="preserve">-</t>
    </r>
    <r>
      <rPr>
        <b val="true"/>
        <sz val="11"/>
        <color theme="1"/>
        <rFont val="Noto Sans Arabic UI"/>
        <family val="2"/>
        <charset val="1"/>
      </rPr>
      <t xml:space="preserve">إزالة خشب التربيط</t>
    </r>
  </si>
  <si>
    <t xml:space="preserve">الانتاج</t>
  </si>
  <si>
    <t xml:space="preserve">N/7/7/14</t>
  </si>
  <si>
    <t xml:space="preserve">المطابع</t>
  </si>
  <si>
    <t xml:space="preserve">الساحة</t>
  </si>
  <si>
    <r>
      <rPr>
        <b val="true"/>
        <sz val="11"/>
        <color theme="1"/>
        <rFont val="Noto Sans Arabic UI"/>
        <family val="2"/>
        <charset val="1"/>
      </rPr>
      <t xml:space="preserve">تسريب زيت من كلارك رقم </t>
    </r>
    <r>
      <rPr>
        <b val="true"/>
        <sz val="11"/>
        <color theme="1"/>
        <rFont val="Calibri"/>
        <family val="2"/>
        <charset val="1"/>
      </rPr>
      <t xml:space="preserve">38</t>
    </r>
  </si>
  <si>
    <t xml:space="preserve">عدم الانتظام في الصيانة الدورية </t>
  </si>
  <si>
    <t xml:space="preserve">اجراء الصيانة اللازمة </t>
  </si>
  <si>
    <t xml:space="preserve">N/8/7/14</t>
  </si>
  <si>
    <t xml:space="preserve">الكافتيريا</t>
  </si>
  <si>
    <t xml:space="preserve">غرفة التدخين </t>
  </si>
  <si>
    <t xml:space="preserve">لا يوجد اضاءة في غرفة التدخين </t>
  </si>
  <si>
    <t xml:space="preserve">تلف الكشاف </t>
  </si>
  <si>
    <t xml:space="preserve">تغيير الكشاف </t>
  </si>
  <si>
    <t xml:space="preserve">علي صلاح علي </t>
  </si>
  <si>
    <t xml:space="preserve">N/9/7/16</t>
  </si>
  <si>
    <r>
      <rPr>
        <b val="true"/>
        <sz val="11"/>
        <color theme="1"/>
        <rFont val="Noto Sans Arabic UI"/>
        <family val="2"/>
        <charset val="1"/>
      </rPr>
      <t xml:space="preserve">ويب </t>
    </r>
    <r>
      <rPr>
        <b val="true"/>
        <sz val="11"/>
        <color theme="1"/>
        <rFont val="Calibri"/>
        <family val="2"/>
        <charset val="1"/>
      </rPr>
      <t xml:space="preserve">10</t>
    </r>
  </si>
  <si>
    <t xml:space="preserve">لوحة كهرباء مفتوحة وبدون مرآة حماية عازلة مع تواجد سلوك مكشوفة بدون عزل </t>
  </si>
  <si>
    <t xml:space="preserve">عدم الصيانة الدورية </t>
  </si>
  <si>
    <t xml:space="preserve">عمل مايلزم من اصلاحات وحماية مناسبة </t>
  </si>
  <si>
    <t xml:space="preserve">N/10/7/17</t>
  </si>
  <si>
    <r>
      <rPr>
        <b val="true"/>
        <sz val="11"/>
        <color theme="1"/>
        <rFont val="Noto Sans Arabic UI"/>
        <family val="2"/>
        <charset val="1"/>
      </rPr>
      <t xml:space="preserve">ويب </t>
    </r>
    <r>
      <rPr>
        <b val="true"/>
        <sz val="11"/>
        <color theme="1"/>
        <rFont val="Calibri"/>
        <family val="2"/>
        <charset val="1"/>
      </rPr>
      <t xml:space="preserve">11</t>
    </r>
  </si>
  <si>
    <t xml:space="preserve">تسريب سليكون اسفل لوحة الكهرباء وماكينة السلكون </t>
  </si>
  <si>
    <t xml:space="preserve">عدم وضع ماكينة مادة السليكون بشكل جيد في برميل السليكون </t>
  </si>
  <si>
    <t xml:space="preserve">تنظيف المكان ووضع واستخدام  ماكينة السليكون بشكل صحيح </t>
  </si>
  <si>
    <t xml:space="preserve">N/11/7/20</t>
  </si>
  <si>
    <r>
      <rPr>
        <b val="true"/>
        <sz val="11"/>
        <color theme="1"/>
        <rFont val="Noto Sans Arabic UI"/>
        <family val="2"/>
        <charset val="1"/>
      </rPr>
      <t xml:space="preserve">عنبر الطبع شيت </t>
    </r>
    <r>
      <rPr>
        <b val="true"/>
        <sz val="11"/>
        <color theme="1"/>
        <rFont val="Calibri"/>
        <family val="2"/>
        <charset val="1"/>
      </rPr>
      <t xml:space="preserve">1</t>
    </r>
  </si>
  <si>
    <t xml:space="preserve">الطبع شيت</t>
  </si>
  <si>
    <t xml:space="preserve">طبع الشيت</t>
  </si>
  <si>
    <t xml:space="preserve">اضاءة ضعيفة </t>
  </si>
  <si>
    <t xml:space="preserve">تلف كشافات </t>
  </si>
  <si>
    <t xml:space="preserve">تغيير الكشافات التالفة </t>
  </si>
  <si>
    <t xml:space="preserve">N/12/7/28</t>
  </si>
  <si>
    <r>
      <rPr>
        <b val="true"/>
        <sz val="11"/>
        <color theme="1"/>
        <rFont val="Noto Sans Arabic UI"/>
        <family val="2"/>
        <charset val="1"/>
      </rPr>
      <t xml:space="preserve">بجوار ماكينة ويب </t>
    </r>
    <r>
      <rPr>
        <b val="true"/>
        <sz val="11"/>
        <color theme="1"/>
        <rFont val="Calibri"/>
        <family val="2"/>
        <charset val="1"/>
      </rPr>
      <t xml:space="preserve">7</t>
    </r>
  </si>
  <si>
    <t xml:space="preserve">انسكاب مادة السليكون </t>
  </si>
  <si>
    <t xml:space="preserve">استخدام خاطئ من العاملين في غير الأغراض المخصصة له</t>
  </si>
  <si>
    <t xml:space="preserve">التوعية والالتزام بالاستخدام والتعامل الصحيح مع المواد الكيميائىة </t>
  </si>
  <si>
    <t xml:space="preserve">N/13/7/28</t>
  </si>
  <si>
    <t xml:space="preserve">المخزن الجديد</t>
  </si>
  <si>
    <t xml:space="preserve">غرفة السيرفر</t>
  </si>
  <si>
    <t xml:space="preserve">IT</t>
  </si>
  <si>
    <t xml:space="preserve">تخزين غير مطاابق داخل غرفة السيرفر</t>
  </si>
  <si>
    <t xml:space="preserve">عدم توفر اماكن للتخزين </t>
  </si>
  <si>
    <t xml:space="preserve">نقل التخزين الغير مطابق الي مخزن مناسب  والحفاظ علي نظافة المكان </t>
  </si>
  <si>
    <t xml:space="preserve">Opened</t>
  </si>
  <si>
    <t xml:space="preserve">N/1/8/4</t>
  </si>
  <si>
    <r>
      <rPr>
        <b val="true"/>
        <sz val="11"/>
        <color theme="1"/>
        <rFont val="Noto Sans Arabic UI"/>
        <family val="2"/>
        <charset val="1"/>
      </rPr>
      <t xml:space="preserve">عنبر التجليد </t>
    </r>
    <r>
      <rPr>
        <b val="true"/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</si>
  <si>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color theme="1"/>
        <rFont val="Noto Sans Arabic UI"/>
        <family val="2"/>
        <charset val="1"/>
      </rPr>
      <t xml:space="preserve">كولبوس </t>
    </r>
    <r>
      <rPr>
        <b val="true"/>
        <sz val="11"/>
        <color theme="1"/>
        <rFont val="Calibri"/>
        <family val="2"/>
        <charset val="1"/>
      </rPr>
      <t xml:space="preserve">2</t>
    </r>
  </si>
  <si>
    <t xml:space="preserve">التجليد</t>
  </si>
  <si>
    <r>
      <rPr>
        <b val="true"/>
        <sz val="11"/>
        <color theme="1"/>
        <rFont val="Noto Sans Arabic UI"/>
        <family val="2"/>
        <charset val="1"/>
      </rPr>
      <t xml:space="preserve">رفع ونقل ورص الملازم يدويا وصعود المتدربين </t>
    </r>
    <r>
      <rPr>
        <b val="true"/>
        <sz val="11"/>
        <color theme="1"/>
        <rFont val="Calibri"/>
        <family val="2"/>
        <charset val="1"/>
      </rPr>
      <t xml:space="preserve">(</t>
    </r>
    <r>
      <rPr>
        <b val="true"/>
        <sz val="11"/>
        <color theme="1"/>
        <rFont val="Noto Sans Arabic UI"/>
        <family val="2"/>
        <charset val="1"/>
      </rPr>
      <t xml:space="preserve">الطلبة</t>
    </r>
    <r>
      <rPr>
        <b val="true"/>
        <sz val="11"/>
        <color theme="1"/>
        <rFont val="Calibri"/>
        <family val="2"/>
        <charset val="1"/>
      </rPr>
      <t xml:space="preserve">) </t>
    </r>
    <r>
      <rPr>
        <b val="true"/>
        <sz val="11"/>
        <color theme="1"/>
        <rFont val="Noto Sans Arabic UI"/>
        <family val="2"/>
        <charset val="1"/>
      </rPr>
      <t xml:space="preserve">اعلي الملازم  دون استخدام وسائل مناسبة او اشراف مباشر مما تسبب في سقوط الملازم </t>
    </r>
  </si>
  <si>
    <t xml:space="preserve">عدم وتوفر وسائل مناسبة لاعمال الرفع  والنقل والرص غياب الاشراف المباشر</t>
  </si>
  <si>
    <r>
      <rPr>
        <b val="true"/>
        <sz val="11"/>
        <color theme="1"/>
        <rFont val="Noto Sans Arabic UI"/>
        <family val="2"/>
        <charset val="1"/>
      </rPr>
      <t xml:space="preserve">تخصيص افراد مدربين للقيام بهذه الاعمال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توفير ادوات ومعدات المناولة الامنة</t>
    </r>
    <r>
      <rPr>
        <b val="true"/>
        <sz val="11"/>
        <color theme="1"/>
        <rFont val="Calibri"/>
        <family val="2"/>
        <charset val="1"/>
      </rPr>
      <t xml:space="preserve">-</t>
    </r>
    <r>
      <rPr>
        <b val="true"/>
        <sz val="11"/>
        <color theme="1"/>
        <rFont val="Noto Sans Arabic UI"/>
        <family val="2"/>
        <charset val="1"/>
      </rPr>
      <t xml:space="preserve">تنظيم الرصات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الترتيب والنظافة المستمرة لموقع العمل </t>
    </r>
  </si>
  <si>
    <t xml:space="preserve">N/2/8/5</t>
  </si>
  <si>
    <t xml:space="preserve">كسر في باب صندوق الكلارك وتثبيت لوح كونتر داخل الصندوق </t>
  </si>
  <si>
    <t xml:space="preserve">غياب الصيانة الدورية </t>
  </si>
  <si>
    <r>
      <rPr>
        <b val="true"/>
        <sz val="11"/>
        <color theme="1"/>
        <rFont val="Noto Sans Arabic UI"/>
        <family val="2"/>
        <charset val="1"/>
      </rPr>
      <t xml:space="preserve">اصلاح الباب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تفعيل الصيانةالدورية</t>
    </r>
  </si>
  <si>
    <t xml:space="preserve">N/3/8/5</t>
  </si>
  <si>
    <t xml:space="preserve">المكابس</t>
  </si>
  <si>
    <r>
      <rPr>
        <b val="true"/>
        <sz val="11"/>
        <color theme="1"/>
        <rFont val="Noto Sans Arabic UI"/>
        <family val="2"/>
        <charset val="1"/>
      </rPr>
      <t xml:space="preserve">كولبوس </t>
    </r>
    <r>
      <rPr>
        <b val="true"/>
        <sz val="11"/>
        <color theme="1"/>
        <rFont val="Calibri"/>
        <family val="2"/>
        <charset val="1"/>
      </rPr>
      <t xml:space="preserve">6</t>
    </r>
  </si>
  <si>
    <r>
      <rPr>
        <b val="true"/>
        <sz val="11"/>
        <color theme="1"/>
        <rFont val="Noto Sans Arabic UI"/>
        <family val="2"/>
        <charset val="1"/>
      </rPr>
      <t xml:space="preserve">تسريب زيت اسفل مكبس كولبوس </t>
    </r>
    <r>
      <rPr>
        <b val="true"/>
        <sz val="11"/>
        <color theme="1"/>
        <rFont val="Calibri"/>
        <family val="2"/>
        <charset val="1"/>
      </rPr>
      <t xml:space="preserve">6</t>
    </r>
  </si>
  <si>
    <r>
      <rPr>
        <b val="true"/>
        <sz val="11"/>
        <color theme="1"/>
        <rFont val="Noto Sans Arabic UI"/>
        <family val="2"/>
        <charset val="1"/>
      </rPr>
      <t xml:space="preserve">تلف خرطوم الزيت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غياب الصيانة الدورية </t>
    </r>
  </si>
  <si>
    <r>
      <rPr>
        <b val="true"/>
        <sz val="11"/>
        <color theme="1"/>
        <rFont val="Noto Sans Arabic UI"/>
        <family val="2"/>
        <charset val="1"/>
      </rPr>
      <t xml:space="preserve">تغيير الخرطوم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تفعيل الصيانة الدورية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ازالة اثار الانسكاب</t>
    </r>
  </si>
  <si>
    <t xml:space="preserve">N/4/8/7</t>
  </si>
  <si>
    <t xml:space="preserve">البرج</t>
  </si>
  <si>
    <t xml:space="preserve">الدور التاسع</t>
  </si>
  <si>
    <t xml:space="preserve">محمد محمود عبدالعال</t>
  </si>
  <si>
    <t xml:space="preserve">كسر مفصلات شباك غرفة الاستوديو بالدور التاسع</t>
  </si>
  <si>
    <r>
      <rPr>
        <b val="true"/>
        <sz val="11"/>
        <color theme="1"/>
        <rFont val="Noto Sans Arabic UI"/>
        <family val="2"/>
        <charset val="1"/>
      </rPr>
      <t xml:space="preserve">سوء الاستخدام</t>
    </r>
    <r>
      <rPr>
        <b val="true"/>
        <sz val="11"/>
        <color theme="1"/>
        <rFont val="Calibri"/>
        <family val="2"/>
        <charset val="1"/>
      </rPr>
      <t xml:space="preserve">-</t>
    </r>
    <r>
      <rPr>
        <b val="true"/>
        <sz val="11"/>
        <color theme="1"/>
        <rFont val="Noto Sans Arabic UI"/>
        <family val="2"/>
        <charset val="1"/>
      </rPr>
      <t xml:space="preserve">غياب الصيانة الدورية</t>
    </r>
  </si>
  <si>
    <r>
      <rPr>
        <b val="true"/>
        <sz val="11"/>
        <color theme="1"/>
        <rFont val="Noto Sans Arabic UI"/>
        <family val="2"/>
        <charset val="1"/>
      </rPr>
      <t xml:space="preserve">اتباع تعليمات السلامة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تفعيل الصيانة الدورية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المور والمتابعة </t>
    </r>
  </si>
  <si>
    <t xml:space="preserve">N/5/8/11</t>
  </si>
  <si>
    <t xml:space="preserve">المخزن القديم</t>
  </si>
  <si>
    <t xml:space="preserve">المخازن</t>
  </si>
  <si>
    <t xml:space="preserve">كريم مجدي احمد</t>
  </si>
  <si>
    <r>
      <rPr>
        <b val="true"/>
        <sz val="11"/>
        <color theme="1"/>
        <rFont val="Noto Sans Arabic UI"/>
        <family val="2"/>
        <charset val="1"/>
      </rPr>
      <t xml:space="preserve">تلف بخرطوم زيت التبريد لكلارك رقم </t>
    </r>
    <r>
      <rPr>
        <b val="true"/>
        <sz val="11"/>
        <color theme="1"/>
        <rFont val="Calibri"/>
        <family val="2"/>
        <charset val="1"/>
      </rPr>
      <t xml:space="preserve">216</t>
    </r>
  </si>
  <si>
    <r>
      <rPr>
        <b val="true"/>
        <sz val="11"/>
        <color theme="1"/>
        <rFont val="Noto Sans Arabic UI"/>
        <family val="2"/>
        <charset val="1"/>
      </rPr>
      <t xml:space="preserve">سوء الاستخدام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غياب الصيانة الدورية</t>
    </r>
  </si>
  <si>
    <r>
      <rPr>
        <b val="true"/>
        <sz val="11"/>
        <color theme="1"/>
        <rFont val="Noto Sans Arabic UI"/>
        <family val="2"/>
        <charset val="1"/>
      </rPr>
      <t xml:space="preserve">تغيير الخرطوم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اتباع تعليمات التشغيل والصيانة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تفعيل الصيانة الدورية </t>
    </r>
  </si>
  <si>
    <t xml:space="preserve">N/6/8/13</t>
  </si>
  <si>
    <r>
      <rPr>
        <b val="true"/>
        <sz val="11"/>
        <color theme="1"/>
        <rFont val="Noto Sans Arabic UI"/>
        <family val="2"/>
        <charset val="1"/>
      </rPr>
      <t xml:space="preserve">عنبر ويب</t>
    </r>
    <r>
      <rPr>
        <b val="true"/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</si>
  <si>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color theme="1"/>
        <rFont val="Noto Sans Arabic UI"/>
        <family val="2"/>
        <charset val="1"/>
      </rPr>
      <t xml:space="preserve">ويب </t>
    </r>
    <r>
      <rPr>
        <b val="true"/>
        <sz val="11"/>
        <color theme="1"/>
        <rFont val="Calibri"/>
        <family val="2"/>
        <charset val="1"/>
      </rPr>
      <t xml:space="preserve">6</t>
    </r>
  </si>
  <si>
    <r>
      <rPr>
        <b val="true"/>
        <sz val="11"/>
        <color theme="1"/>
        <rFont val="Noto Sans Arabic UI"/>
        <family val="2"/>
        <charset val="1"/>
      </rPr>
      <t xml:space="preserve">انسكاب وتدفق مياه التبريد لماكينة ويب</t>
    </r>
    <r>
      <rPr>
        <b val="true"/>
        <sz val="11"/>
        <color theme="1"/>
        <rFont val="Calibri"/>
        <family val="2"/>
        <charset val="1"/>
      </rPr>
      <t xml:space="preserve">6 </t>
    </r>
    <r>
      <rPr>
        <b val="true"/>
        <sz val="11"/>
        <color theme="1"/>
        <rFont val="Noto Sans Arabic UI"/>
        <family val="2"/>
        <charset val="1"/>
      </rPr>
      <t xml:space="preserve">علي الارض بعنبر ويب </t>
    </r>
    <r>
      <rPr>
        <b val="true"/>
        <sz val="11"/>
        <color theme="1"/>
        <rFont val="Calibri"/>
        <family val="2"/>
        <charset val="1"/>
      </rPr>
      <t xml:space="preserve">1</t>
    </r>
  </si>
  <si>
    <t xml:space="preserve">خلل في نظام رجوع مياه التبريد للماكينة بالاضافة الي عدم وجود نظام تصريف او بيارة صرف تجميع المياه</t>
  </si>
  <si>
    <r>
      <rPr>
        <b val="true"/>
        <sz val="11"/>
        <color theme="1"/>
        <rFont val="Noto Sans Arabic UI"/>
        <family val="2"/>
        <charset val="1"/>
      </rPr>
      <t xml:space="preserve">فحص الماكينة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اصلاح نظام التبريد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تصميم نظام تصريف مناسب </t>
    </r>
  </si>
  <si>
    <t xml:space="preserve">N/7/8/19</t>
  </si>
  <si>
    <r>
      <rPr>
        <b val="true"/>
        <sz val="11"/>
        <color theme="1"/>
        <rFont val="Noto Sans Arabic UI"/>
        <family val="2"/>
        <charset val="1"/>
      </rPr>
      <t xml:space="preserve">باب طوارئ ويب </t>
    </r>
    <r>
      <rPr>
        <b val="true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</si>
  <si>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Noto Sans Arabic UI"/>
        <family val="2"/>
        <charset val="1"/>
      </rPr>
      <t xml:space="preserve">وجودصاج ايل للسقوط باب مدخل ويب </t>
    </r>
    <r>
      <rPr>
        <b val="true"/>
        <sz val="11"/>
        <color theme="1"/>
        <rFont val="Calibri"/>
        <family val="2"/>
        <charset val="1"/>
      </rPr>
      <t xml:space="preserve">2</t>
    </r>
  </si>
  <si>
    <t xml:space="preserve">غياب المتابعة والصيانة </t>
  </si>
  <si>
    <r>
      <rPr>
        <b val="true"/>
        <sz val="11"/>
        <color theme="1"/>
        <rFont val="Noto Sans Arabic UI"/>
        <family val="2"/>
        <charset val="1"/>
      </rPr>
      <t xml:space="preserve">ازالة الصاج من اعلي الباب</t>
    </r>
    <r>
      <rPr>
        <b val="true"/>
        <sz val="11"/>
        <color theme="1"/>
        <rFont val="Calibri"/>
        <family val="2"/>
        <charset val="1"/>
      </rPr>
      <t xml:space="preserve">-</t>
    </r>
    <r>
      <rPr>
        <b val="true"/>
        <sz val="11"/>
        <color theme="1"/>
        <rFont val="Noto Sans Arabic UI"/>
        <family val="2"/>
        <charset val="1"/>
      </rPr>
      <t xml:space="preserve">اتباع تعليمات السلامة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تفعيل الصيانة الدورية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المرور والمتابعة </t>
    </r>
  </si>
  <si>
    <t xml:space="preserve">N/8/8/19</t>
  </si>
  <si>
    <r>
      <rPr>
        <b val="true"/>
        <sz val="11"/>
        <color theme="1"/>
        <rFont val="Noto Sans Arabic UI"/>
        <family val="2"/>
        <charset val="1"/>
      </rPr>
      <t xml:space="preserve">ويب </t>
    </r>
    <r>
      <rPr>
        <b val="true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</si>
  <si>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Noto Sans Arabic UI"/>
        <family val="2"/>
        <charset val="1"/>
      </rPr>
      <t xml:space="preserve">تسريب مياه من ماسورة المياه لويب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b val="true"/>
        <sz val="11"/>
        <color theme="1"/>
        <rFont val="Noto Sans Arabic UI"/>
        <family val="2"/>
        <charset val="1"/>
      </rPr>
      <t xml:space="preserve">،</t>
    </r>
    <r>
      <rPr>
        <b val="true"/>
        <sz val="11"/>
        <color theme="1"/>
        <rFont val="Calibri"/>
        <family val="2"/>
        <charset val="1"/>
      </rPr>
      <t xml:space="preserve">9</t>
    </r>
  </si>
  <si>
    <t xml:space="preserve">تآكل الماسورة</t>
  </si>
  <si>
    <t xml:space="preserve">عمل الصيانة اللازمة </t>
  </si>
  <si>
    <t xml:space="preserve">N/9/8/19</t>
  </si>
  <si>
    <t xml:space="preserve">غرف الغاز</t>
  </si>
  <si>
    <t xml:space="preserve">شارع الدشت</t>
  </si>
  <si>
    <t xml:space="preserve">علاء عنتر محمد</t>
  </si>
  <si>
    <t xml:space="preserve">تشوينات حديد بجوار غرفة الغاز </t>
  </si>
  <si>
    <t xml:space="preserve">ضيق المساحات التخزينية </t>
  </si>
  <si>
    <r>
      <rPr>
        <b val="true"/>
        <sz val="11"/>
        <color theme="1"/>
        <rFont val="Noto Sans Arabic UI"/>
        <family val="2"/>
        <charset val="1"/>
      </rPr>
      <t xml:space="preserve">ازالة التشوينات ونقلها الي المخزن المناسب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اتباع تعليمات السلامة </t>
    </r>
  </si>
  <si>
    <t xml:space="preserve">N/10/8/27</t>
  </si>
  <si>
    <t xml:space="preserve">السور الامامي </t>
  </si>
  <si>
    <t xml:space="preserve">البوابات </t>
  </si>
  <si>
    <t xml:space="preserve">عد ترتيب وتنظيم كابلات الكهرباء </t>
  </si>
  <si>
    <t xml:space="preserve">غياب الصيانة الدورية</t>
  </si>
  <si>
    <t xml:space="preserve">ترتيب وتنظيم الكابلات مع المتابعة الدورية </t>
  </si>
  <si>
    <t xml:space="preserve">N/11/8/28</t>
  </si>
  <si>
    <r>
      <rPr>
        <b val="true"/>
        <sz val="11"/>
        <color theme="1"/>
        <rFont val="Noto Sans Arabic UI"/>
        <family val="2"/>
        <charset val="1"/>
      </rPr>
      <t xml:space="preserve">تسريب مياه من ثلاجة ويب </t>
    </r>
    <r>
      <rPr>
        <b val="true"/>
        <sz val="11"/>
        <color theme="1"/>
        <rFont val="Calibri"/>
        <family val="2"/>
        <charset val="1"/>
      </rPr>
      <t xml:space="preserve">6 </t>
    </r>
  </si>
  <si>
    <t xml:space="preserve">ثقب في الوصلة الحديد لخرطوم مياه الثلاجة </t>
  </si>
  <si>
    <r>
      <rPr>
        <b val="true"/>
        <sz val="11"/>
        <color theme="1"/>
        <rFont val="Noto Sans Arabic UI"/>
        <family val="2"/>
        <charset val="1"/>
      </rPr>
      <t xml:space="preserve">عمل الصيانة اللازمة مع تفعيل الصيانة الدورية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نظافة المكان </t>
    </r>
  </si>
  <si>
    <t xml:space="preserve">N/12/8/28</t>
  </si>
  <si>
    <t xml:space="preserve">تانك الحبر </t>
  </si>
  <si>
    <t xml:space="preserve">تسريب حبر من تانك اللون الاحمر </t>
  </si>
  <si>
    <r>
      <rPr>
        <b val="true"/>
        <sz val="11"/>
        <color theme="1"/>
        <rFont val="Noto Sans Arabic UI"/>
        <family val="2"/>
        <charset val="1"/>
      </rPr>
      <t xml:space="preserve">كسر في طبة التانك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غياب الصيانة الدورية</t>
    </r>
  </si>
  <si>
    <r>
      <rPr>
        <b val="true"/>
        <sz val="11"/>
        <color theme="1"/>
        <rFont val="Noto Sans Arabic UI"/>
        <family val="2"/>
        <charset val="1"/>
      </rPr>
      <t xml:space="preserve">تغيير الطبة وعمل مايلزم من صيانة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Arabic UI"/>
        <family val="2"/>
        <charset val="1"/>
      </rPr>
      <t xml:space="preserve">نظافة المكان 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</si>
</sst>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"/>
    <numFmt numFmtId="167" formatCode="[$-409]d\-mmm\-yy;@"/>
    <numFmt numFmtId="168" formatCode="mmm\-yy"/>
    <numFmt numFmtId="169" formatCode="[$-409]mmmm\ d&quot;, &quot;yyyy;@"/>
    <numFmt numFmtId="170" formatCode="\-dd\-mm"/>
    <numFmt numFmtId="171" formatCode="dd/mm/yyyy"/>
    <numFmt numFmtId="172" formatCode="d/m/yyyy;@"/>
  </numFmts>
  <fonts count="16">
    <font>
      <sz val="10"/>
      <name val="Noto Sans Arabic U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78"/>
    </font>
    <font>
      <b val="true"/>
      <sz val="11"/>
      <color theme="1"/>
      <name val="Noto Sans Arabic UI"/>
      <family val="2"/>
      <charset val="1"/>
    </font>
    <font>
      <sz val="11"/>
      <color theme="1"/>
      <name val="Noto Sans Arabic UI"/>
      <family val="2"/>
      <charset val="1"/>
    </font>
    <font>
      <b val="true"/>
      <sz val="11"/>
      <color theme="3"/>
      <name val="Noto Sans Arabic UI"/>
      <family val="2"/>
      <charset val="1"/>
    </font>
    <font>
      <b val="true"/>
      <sz val="11"/>
      <color theme="3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78"/>
    </font>
    <font>
      <sz val="14"/>
      <color rgb="FF000000"/>
      <name val="Times New Roman"/>
      <family val="1"/>
      <charset val="1"/>
    </font>
    <font>
      <sz val="10"/>
      <name val="Noto Sans Arabic UI"/>
      <family val="2"/>
    </font>
    <font>
      <sz val="9"/>
      <color rgb="FF000000"/>
      <name val="Tahoma"/>
      <family val="2"/>
      <charset val="1"/>
    </font>
    <font>
      <sz val="9"/>
      <color rgb="FF000000"/>
      <name val="Noto Sans Arabic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/>
        <bgColor rgb="FF800080"/>
      </patternFill>
    </fill>
    <fill>
      <patternFill patternType="solid">
        <fgColor rgb="FFFFCC99"/>
        <bgColor rgb="FFC0C0C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ashed">
        <color theme="0"/>
      </left>
      <right style="dashed">
        <color theme="0"/>
      </right>
      <top style="dashed">
        <color theme="0"/>
      </top>
      <bottom/>
      <diagonal/>
    </border>
    <border diagonalUp="false" diagonalDown="false">
      <left style="dashed">
        <color theme="0"/>
      </left>
      <right/>
      <top style="dashed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dashed">
        <color theme="0"/>
      </right>
      <top style="dashed">
        <color theme="0"/>
      </top>
      <bottom/>
      <diagonal/>
    </border>
    <border diagonalUp="false" diagonalDown="false"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6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3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2" borderId="0" xfId="21" applyFont="true" applyBorder="false" applyAlignment="true" applyProtection="true">
      <alignment horizontal="center" vertical="center" textRotation="0" wrapText="true" indent="0" shrinkToFit="false" readingOrder="2"/>
      <protection locked="true" hidden="false"/>
    </xf>
    <xf numFmtId="164" fontId="8" fillId="3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0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2" xfId="21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71" fontId="6" fillId="4" borderId="2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6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0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6" fillId="2" borderId="1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3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 readingOrder="2"/>
      <protection locked="true" hidden="false"/>
    </xf>
    <xf numFmtId="170" fontId="10" fillId="2" borderId="2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6" fillId="4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عادي 2" xfId="21"/>
  </cellStyles>
  <dxfs count="6">
    <dxf>
      <fill>
        <patternFill patternType="solid">
          <fgColor rgb="FF8E03A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ont>
        <color rgb="FFFFFFFF"/>
      </font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E03A3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42" displayName="Table142" ref="A1:AB414" headerRowCount="1" totalsRowCount="0" totalsRowShown="0">
  <autoFilter ref="A1:AB414"/>
  <tableColumns count="28">
    <tableColumn id="1" name="م"/>
    <tableColumn id="2" name="شهر"/>
    <tableColumn id="3" name="تاريخ الرصد&#10;Record Date"/>
    <tableColumn id="4" name="مصدر الحالة&#10;Source"/>
    <tableColumn id="5" name="100"/>
    <tableColumn id="6" name="Column1"/>
    <tableColumn id="7" name="الكود&#10;Code"/>
    <tableColumn id="8" name="Column2"/>
    <tableColumn id="9" name="النماذج المستخدمة&#10;Forms"/>
    <tableColumn id="10" name="منطقة الحدث"/>
    <tableColumn id="11" name="المعدة / الأداه"/>
    <tableColumn id="12" name="الإدارة المتواجد بها الحالة"/>
    <tableColumn id="13" name="كود الشخص القائم بالتبليغ"/>
    <tableColumn id="14" name="إسم الشخص القائم بالتبليغ"/>
    <tableColumn id="15" name="محرر التقرير&#10;SHE. Editor"/>
    <tableColumn id="16" name="وصف حالة عدم التطابق&#10;Description of non conformance"/>
    <tableColumn id="17" name="السبب&#10;Cause"/>
    <tableColumn id="18" name="الوردية&#10;Shift"/>
    <tableColumn id="19" name="درجة الخطورة&#10;Degree of Risk"/>
    <tableColumn id="20" name="Sent"/>
    <tableColumn id="21" name="الاجراء التصحيحي / الوقائي&#10;Corrective /Preventive Action"/>
    <tableColumn id="22" name="الإدارة المنفذة&#10;Applied by"/>
    <tableColumn id="23" name="تاريخ التنفيذ&#10;Target Date"/>
    <tableColumn id="24" name="on progress"/>
    <tableColumn id="25" name="المتابعة&#10;Follow Up"/>
    <tableColumn id="26" name="المتابع&#10;Followed by"/>
    <tableColumn id="27" name="تاريخ الإغلاق&#10;Date of Close"/>
    <tableColumn id="28" name="Closed On Tim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FD1048576"/>
  <sheetViews>
    <sheetView showFormulas="false" showGridLines="true" showRowColHeaders="true" showZeros="true" rightToLeft="true" tabSelected="true" showOutlineSymbols="true" defaultGridColor="true" view="normal" topLeftCell="Z21" colorId="64" zoomScale="100" zoomScaleNormal="100" zoomScalePageLayoutView="100" workbookViewId="0">
      <selection pane="topLeft" activeCell="AA26" activeCellId="0" sqref="AA26"/>
    </sheetView>
  </sheetViews>
  <sheetFormatPr defaultColWidth="7.125" defaultRowHeight="14.25" customHeight="tru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2" width="15.35"/>
    <col collapsed="false" customWidth="true" hidden="false" outlineLevel="0" max="3" min="3" style="0" width="29.96"/>
    <col collapsed="false" customWidth="true" hidden="false" outlineLevel="0" max="4" min="4" style="0" width="14"/>
    <col collapsed="false" customWidth="true" hidden="false" outlineLevel="0" max="5" min="5" style="0" width="9.21"/>
    <col collapsed="false" customWidth="true" hidden="false" outlineLevel="0" max="6" min="6" style="0" width="13.51"/>
    <col collapsed="false" customWidth="true" hidden="false" outlineLevel="0" max="7" min="7" style="0" width="16.58"/>
    <col collapsed="false" customWidth="true" hidden="false" outlineLevel="0" max="8" min="8" style="0" width="14.37"/>
    <col collapsed="false" customWidth="true" hidden="false" outlineLevel="0" max="9" min="9" style="0" width="25.91"/>
    <col collapsed="false" customWidth="true" hidden="false" outlineLevel="0" max="10" min="10" style="0" width="21.74"/>
    <col collapsed="false" customWidth="true" hidden="false" outlineLevel="0" max="11" min="11" style="0" width="16.46"/>
    <col collapsed="false" customWidth="true" hidden="false" outlineLevel="0" max="12" min="12" style="0" width="23.7"/>
    <col collapsed="false" customWidth="true" hidden="false" outlineLevel="0" max="13" min="13" style="0" width="30.82"/>
    <col collapsed="false" customWidth="true" hidden="false" outlineLevel="0" max="14" min="14" style="0" width="23.7"/>
    <col collapsed="false" customWidth="true" hidden="false" outlineLevel="0" max="15" min="15" style="0" width="16.95"/>
    <col collapsed="false" customWidth="true" hidden="false" outlineLevel="0" max="16" min="16" style="0" width="108.81"/>
    <col collapsed="false" customWidth="true" hidden="false" outlineLevel="0" max="17" min="17" style="0" width="13.63"/>
    <col collapsed="false" customWidth="true" hidden="false" outlineLevel="0" max="18" min="18" style="0" width="10.44"/>
    <col collapsed="false" customWidth="true" hidden="false" outlineLevel="0" max="19" min="19" style="0" width="20.63"/>
    <col collapsed="false" customWidth="true" hidden="false" outlineLevel="0" max="20" min="20" style="0" width="10.31"/>
    <col collapsed="false" customWidth="true" hidden="false" outlineLevel="0" max="21" min="21" style="0" width="209.63"/>
    <col collapsed="false" customWidth="true" hidden="false" outlineLevel="0" max="22" min="22" style="0" width="15.96"/>
    <col collapsed="false" customWidth="true" hidden="false" outlineLevel="0" max="23" min="23" style="0" width="17.07"/>
    <col collapsed="false" customWidth="true" hidden="false" outlineLevel="0" max="24" min="24" style="0" width="18.05"/>
    <col collapsed="false" customWidth="true" hidden="false" outlineLevel="0" max="25" min="25" style="0" width="15.48"/>
    <col collapsed="false" customWidth="true" hidden="false" outlineLevel="0" max="26" min="26" style="0" width="17.68"/>
    <col collapsed="false" customWidth="true" hidden="false" outlineLevel="0" max="27" min="27" style="0" width="19.28"/>
    <col collapsed="false" customWidth="true" hidden="false" outlineLevel="0" max="28" min="28" style="0" width="21.49"/>
    <col collapsed="false" customWidth="true" hidden="false" outlineLevel="0" max="29" min="29" style="0" width="23.7"/>
    <col collapsed="false" customWidth="true" hidden="false" outlineLevel="0" max="31" min="30" style="0" width="12.65"/>
    <col collapsed="false" customWidth="true" hidden="false" outlineLevel="0" max="32" min="32" style="0" width="7.61"/>
    <col collapsed="false" customWidth="true" hidden="false" outlineLevel="0" max="33" min="33" style="3" width="9.21"/>
    <col collapsed="false" customWidth="true" hidden="false" outlineLevel="0" max="34" min="34" style="3" width="10.31"/>
    <col collapsed="false" customWidth="true" hidden="false" outlineLevel="0" max="35" min="35" style="3" width="10.44"/>
    <col collapsed="false" customWidth="true" hidden="false" outlineLevel="0" max="37" min="36" style="3" width="9.33"/>
    <col collapsed="false" customWidth="true" hidden="false" outlineLevel="0" max="38" min="38" style="3" width="10.44"/>
    <col collapsed="false" customWidth="true" hidden="false" outlineLevel="0" max="39" min="39" style="3" width="8.23"/>
    <col collapsed="false" customWidth="true" hidden="false" outlineLevel="0" max="40" min="40" style="3" width="27.02"/>
    <col collapsed="false" customWidth="true" hidden="false" outlineLevel="0" max="42" min="41" style="3" width="10.44"/>
    <col collapsed="false" customWidth="true" hidden="false" outlineLevel="0" max="43" min="43" style="3" width="7.86"/>
    <col collapsed="false" customWidth="true" hidden="false" outlineLevel="0" max="46" min="44" style="3" width="13.26"/>
    <col collapsed="false" customWidth="true" hidden="false" outlineLevel="0" max="47" min="47" style="3" width="10.07"/>
    <col collapsed="false" customWidth="true" hidden="false" outlineLevel="0" max="48" min="48" style="3" width="11.06"/>
    <col collapsed="false" customWidth="true" hidden="false" outlineLevel="0" max="49" min="49" style="3" width="11.54"/>
    <col collapsed="false" customWidth="true" hidden="false" outlineLevel="0" max="50" min="50" style="3" width="9.21"/>
    <col collapsed="false" customWidth="true" hidden="false" outlineLevel="0" max="51" min="51" style="3" width="11.54"/>
    <col collapsed="false" customWidth="true" hidden="false" outlineLevel="0" max="52" min="52" style="3" width="13.77"/>
    <col collapsed="false" customWidth="true" hidden="false" outlineLevel="0" max="53" min="53" style="3" width="21.98"/>
    <col collapsed="false" customWidth="true" hidden="false" outlineLevel="0" max="54" min="54" style="3" width="12.16"/>
    <col collapsed="false" customWidth="true" hidden="false" outlineLevel="0" max="55" min="55" style="3" width="13.26"/>
    <col collapsed="false" customWidth="true" hidden="false" outlineLevel="0" max="56" min="56" style="3" width="7.61"/>
    <col collapsed="false" customWidth="true" hidden="false" outlineLevel="0" max="57" min="57" style="3" width="22.6"/>
    <col collapsed="false" customWidth="true" hidden="false" outlineLevel="0" max="58" min="58" style="3" width="7.37"/>
    <col collapsed="false" customWidth="true" hidden="false" outlineLevel="0" max="59" min="59" style="3" width="7.61"/>
    <col collapsed="false" customWidth="false" hidden="false" outlineLevel="0" max="60" min="60" style="3" width="7.12"/>
    <col collapsed="false" customWidth="true" hidden="false" outlineLevel="0" max="62" min="61" style="3" width="7.61"/>
    <col collapsed="false" customWidth="true" hidden="false" outlineLevel="0" max="63" min="63" style="3" width="12.65"/>
    <col collapsed="false" customWidth="true" hidden="false" outlineLevel="0" max="64" min="64" style="3" width="7.74"/>
    <col collapsed="false" customWidth="true" hidden="false" outlineLevel="0" max="65" min="65" style="3" width="8.12"/>
    <col collapsed="false" customWidth="true" hidden="false" outlineLevel="0" max="66" min="66" style="3" width="6.51"/>
    <col collapsed="false" customWidth="true" hidden="false" outlineLevel="0" max="68" min="67" style="3" width="7.61"/>
    <col collapsed="false" customWidth="false" hidden="false" outlineLevel="0" max="69" min="69" style="3" width="7.12"/>
    <col collapsed="false" customWidth="true" hidden="false" outlineLevel="0" max="70" min="70" style="3" width="7.37"/>
    <col collapsed="false" customWidth="true" hidden="false" outlineLevel="0" max="71" min="71" style="3" width="7.61"/>
    <col collapsed="false" customWidth="true" hidden="false" outlineLevel="0" max="72" min="72" style="3" width="9.33"/>
    <col collapsed="false" customWidth="false" hidden="false" outlineLevel="0" max="73" min="73" style="3" width="7.12"/>
    <col collapsed="false" customWidth="true" hidden="false" outlineLevel="0" max="74" min="74" style="3" width="6.02"/>
    <col collapsed="false" customWidth="true" hidden="false" outlineLevel="0" max="75" min="75" style="3" width="8.23"/>
    <col collapsed="false" customWidth="true" hidden="false" outlineLevel="0" max="76" min="76" style="3" width="21.49"/>
    <col collapsed="false" customWidth="true" hidden="false" outlineLevel="0" max="77" min="77" style="3" width="14"/>
    <col collapsed="false" customWidth="true" hidden="false" outlineLevel="0" max="78" min="78" style="3" width="17.32"/>
    <col collapsed="false" customWidth="true" hidden="false" outlineLevel="0" max="79" min="79" style="3" width="5.89"/>
    <col collapsed="false" customWidth="true" hidden="false" outlineLevel="0" max="80" min="80" style="3" width="15.48"/>
    <col collapsed="false" customWidth="true" hidden="false" outlineLevel="0" max="82" min="81" style="3" width="8.23"/>
    <col collapsed="false" customWidth="true" hidden="false" outlineLevel="0" max="83" min="83" style="3" width="8.97"/>
    <col collapsed="false" customWidth="true" hidden="false" outlineLevel="0" max="84" min="84" style="3" width="13.77"/>
    <col collapsed="false" customWidth="true" hidden="false" outlineLevel="0" max="85" min="85" style="3" width="21.98"/>
    <col collapsed="false" customWidth="true" hidden="false" outlineLevel="0" max="86" min="86" style="3" width="6.63"/>
    <col collapsed="false" customWidth="true" hidden="false" outlineLevel="0" max="87" min="87" style="3" width="7"/>
    <col collapsed="false" customWidth="false" hidden="false" outlineLevel="0" max="88" min="88" style="3" width="7.12"/>
    <col collapsed="false" customWidth="true" hidden="false" outlineLevel="0" max="89" min="89" style="3" width="22.6"/>
    <col collapsed="false" customWidth="true" hidden="false" outlineLevel="0" max="90" min="90" style="3" width="6.26"/>
    <col collapsed="false" customWidth="false" hidden="false" outlineLevel="0" max="93" min="91" style="3" width="7.12"/>
    <col collapsed="false" customWidth="true" hidden="false" outlineLevel="0" max="94" min="94" style="3" width="6.63"/>
    <col collapsed="false" customWidth="true" hidden="false" outlineLevel="0" max="95" min="95" style="3" width="4.91"/>
    <col collapsed="false" customWidth="true" hidden="false" outlineLevel="0" max="96" min="96" style="3" width="6.75"/>
    <col collapsed="false" customWidth="true" hidden="false" outlineLevel="0" max="97" min="97" style="3" width="5.16"/>
    <col collapsed="false" customWidth="true" hidden="false" outlineLevel="0" max="98" min="98" style="3" width="5.41"/>
    <col collapsed="false" customWidth="true" hidden="false" outlineLevel="0" max="99" min="99" style="3" width="5.89"/>
    <col collapsed="false" customWidth="true" hidden="false" outlineLevel="0" max="100" min="100" style="3" width="4.91"/>
    <col collapsed="false" customWidth="false" hidden="false" outlineLevel="0" max="101" min="101" style="3" width="7.12"/>
    <col collapsed="false" customWidth="true" hidden="false" outlineLevel="0" max="102" min="102" style="3" width="2.21"/>
    <col collapsed="false" customWidth="true" hidden="false" outlineLevel="0" max="103" min="103" style="3" width="12.02"/>
    <col collapsed="false" customWidth="true" hidden="false" outlineLevel="0" max="104" min="104" style="3" width="10.44"/>
    <col collapsed="false" customWidth="true" hidden="false" outlineLevel="0" max="105" min="105" style="3" width="13.77"/>
    <col collapsed="false" customWidth="false" hidden="false" outlineLevel="0" max="106" min="106" style="3" width="7.12"/>
    <col collapsed="false" customWidth="true" hidden="false" outlineLevel="0" max="107" min="107" style="3" width="6.02"/>
    <col collapsed="false" customWidth="true" hidden="false" outlineLevel="0" max="108" min="108" style="3" width="5.53"/>
    <col collapsed="false" customWidth="true" hidden="false" outlineLevel="0" max="109" min="109" style="3" width="4.05"/>
    <col collapsed="false" customWidth="true" hidden="false" outlineLevel="0" max="110" min="110" style="3" width="13.26"/>
    <col collapsed="false" customWidth="true" hidden="false" outlineLevel="0" max="111" min="111" style="3" width="5.89"/>
    <col collapsed="false" customWidth="true" hidden="false" outlineLevel="0" max="112" min="112" style="3" width="6.26"/>
    <col collapsed="false" customWidth="true" hidden="false" outlineLevel="0" max="114" min="113" style="3" width="6.63"/>
    <col collapsed="false" customWidth="true" hidden="false" outlineLevel="0" max="115" min="115" style="3" width="7.61"/>
    <col collapsed="false" customWidth="true" hidden="false" outlineLevel="0" max="116" min="116" style="3" width="13.77"/>
    <col collapsed="false" customWidth="true" hidden="false" outlineLevel="0" max="117" min="117" style="3" width="21.98"/>
    <col collapsed="false" customWidth="true" hidden="false" outlineLevel="0" max="118" min="118" style="3" width="4.79"/>
    <col collapsed="false" customWidth="true" hidden="false" outlineLevel="0" max="119" min="119" style="3" width="6.75"/>
    <col collapsed="false" customWidth="false" hidden="false" outlineLevel="0" max="120" min="120" style="3" width="7.12"/>
    <col collapsed="false" customWidth="true" hidden="false" outlineLevel="0" max="121" min="121" style="3" width="22.6"/>
    <col collapsed="false" customWidth="true" hidden="false" outlineLevel="0" max="122" min="122" style="3" width="6.26"/>
    <col collapsed="false" customWidth="true" hidden="false" outlineLevel="0" max="124" min="123" style="3" width="2.7"/>
    <col collapsed="false" customWidth="true" hidden="false" outlineLevel="0" max="125" min="125" style="3" width="4.91"/>
    <col collapsed="false" customWidth="true" hidden="false" outlineLevel="0" max="126" min="126" style="3" width="6.63"/>
    <col collapsed="false" customWidth="true" hidden="false" outlineLevel="0" max="127" min="127" style="3" width="3.32"/>
    <col collapsed="false" customWidth="true" hidden="false" outlineLevel="0" max="131" min="128" style="3" width="2.7"/>
    <col collapsed="false" customWidth="true" hidden="false" outlineLevel="0" max="135" min="132" style="3" width="3.81"/>
    <col collapsed="false" customWidth="true" hidden="false" outlineLevel="0" max="136" min="136" style="3" width="5.41"/>
    <col collapsed="false" customWidth="true" hidden="false" outlineLevel="0" max="141" min="137" style="3" width="3.81"/>
    <col collapsed="false" customWidth="true" hidden="false" outlineLevel="0" max="142" min="142" style="3" width="17.32"/>
    <col collapsed="false" customWidth="true" hidden="false" outlineLevel="0" max="143" min="143" style="3" width="5.89"/>
    <col collapsed="false" customWidth="true" hidden="false" outlineLevel="0" max="144" min="144" style="3" width="11.06"/>
    <col collapsed="false" customWidth="true" hidden="false" outlineLevel="0" max="146" min="145" style="3" width="11.54"/>
    <col collapsed="false" customWidth="true" hidden="false" outlineLevel="0" max="147" min="147" style="3" width="21.49"/>
    <col collapsed="false" customWidth="true" hidden="false" outlineLevel="0" max="148" min="148" style="3" width="23.09"/>
    <col collapsed="false" customWidth="true" hidden="false" outlineLevel="0" max="149" min="149" style="3" width="41.39"/>
    <col collapsed="false" customWidth="true" hidden="false" outlineLevel="0" max="150" min="150" style="3" width="13.26"/>
    <col collapsed="false" customWidth="true" hidden="false" outlineLevel="0" max="151" min="151" style="3" width="5.53"/>
    <col collapsed="false" customWidth="true" hidden="false" outlineLevel="0" max="152" min="152" style="3" width="11.54"/>
    <col collapsed="false" customWidth="true" hidden="false" outlineLevel="0" max="153" min="153" style="3" width="44.58"/>
    <col collapsed="false" customWidth="true" hidden="false" outlineLevel="0" max="154" min="154" style="3" width="11.06"/>
    <col collapsed="false" customWidth="true" hidden="false" outlineLevel="0" max="155" min="155" style="3" width="12.65"/>
    <col collapsed="false" customWidth="true" hidden="false" outlineLevel="0" max="157" min="156" style="3" width="8.72"/>
    <col collapsed="false" customWidth="true" hidden="false" outlineLevel="0" max="158" min="158" style="3" width="11.54"/>
    <col collapsed="false" customWidth="true" hidden="false" outlineLevel="0" max="159" min="159" style="3" width="10.44"/>
    <col collapsed="false" customWidth="true" hidden="false" outlineLevel="0" max="160" min="160" style="3" width="6.75"/>
    <col collapsed="false" customWidth="true" hidden="false" outlineLevel="0" max="162" min="161" style="3" width="13.77"/>
    <col collapsed="false" customWidth="true" hidden="false" outlineLevel="0" max="163" min="163" style="3" width="10.31"/>
    <col collapsed="false" customWidth="true" hidden="false" outlineLevel="0" max="164" min="164" style="3" width="9.33"/>
    <col collapsed="false" customWidth="true" hidden="false" outlineLevel="0" max="165" min="165" style="3" width="18.05"/>
    <col collapsed="false" customWidth="true" hidden="false" outlineLevel="0" max="166" min="166" style="3" width="6.02"/>
    <col collapsed="false" customWidth="true" hidden="false" outlineLevel="0" max="167" min="167" style="3" width="15.48"/>
    <col collapsed="false" customWidth="true" hidden="false" outlineLevel="0" max="168" min="168" style="3" width="15.6"/>
    <col collapsed="false" customWidth="true" hidden="false" outlineLevel="0" max="169" min="169" style="3" width="6.02"/>
    <col collapsed="false" customWidth="true" hidden="false" outlineLevel="0" max="170" min="170" style="3" width="4.91"/>
    <col collapsed="false" customWidth="true" hidden="false" outlineLevel="0" max="171" min="171" style="3" width="15.48"/>
    <col collapsed="false" customWidth="true" hidden="false" outlineLevel="0" max="172" min="172" style="3" width="12.53"/>
    <col collapsed="false" customWidth="true" hidden="false" outlineLevel="0" max="173" min="173" style="3" width="9.21"/>
    <col collapsed="false" customWidth="true" hidden="false" outlineLevel="0" max="174" min="174" style="3" width="17.32"/>
    <col collapsed="false" customWidth="true" hidden="false" outlineLevel="0" max="175" min="175" style="3" width="14.74"/>
    <col collapsed="false" customWidth="true" hidden="false" outlineLevel="0" max="176" min="176" style="3" width="11.06"/>
    <col collapsed="false" customWidth="true" hidden="false" outlineLevel="0" max="179" min="177" style="3" width="11.54"/>
    <col collapsed="false" customWidth="true" hidden="false" outlineLevel="0" max="180" min="180" style="3" width="23.09"/>
    <col collapsed="false" customWidth="true" hidden="false" outlineLevel="0" max="181" min="181" style="3" width="41.39"/>
    <col collapsed="false" customWidth="true" hidden="false" outlineLevel="0" max="182" min="182" style="3" width="4.91"/>
    <col collapsed="false" customWidth="true" hidden="false" outlineLevel="0" max="184" min="183" style="3" width="5.53"/>
    <col collapsed="false" customWidth="true" hidden="false" outlineLevel="0" max="185" min="185" style="3" width="44.58"/>
    <col collapsed="false" customWidth="true" hidden="false" outlineLevel="0" max="186" min="186" style="3" width="11.06"/>
    <col collapsed="false" customWidth="true" hidden="false" outlineLevel="0" max="188" min="187" style="3" width="5.53"/>
    <col collapsed="false" customWidth="true" hidden="false" outlineLevel="0" max="189" min="189" style="3" width="8.23"/>
    <col collapsed="false" customWidth="true" hidden="false" outlineLevel="0" max="190" min="190" style="3" width="11.54"/>
    <col collapsed="false" customWidth="true" hidden="false" outlineLevel="0" max="191" min="191" style="3" width="6.02"/>
    <col collapsed="false" customWidth="true" hidden="false" outlineLevel="0" max="192" min="192" style="3" width="57.98"/>
    <col collapsed="false" customWidth="true" hidden="false" outlineLevel="0" max="194" min="193" style="3" width="59.07"/>
    <col collapsed="false" customWidth="true" hidden="false" outlineLevel="0" max="195" min="195" style="3" width="55.27"/>
    <col collapsed="false" customWidth="true" hidden="false" outlineLevel="0" max="196" min="196" style="3" width="70.13"/>
    <col collapsed="false" customWidth="true" hidden="false" outlineLevel="0" max="197" min="197" style="3" width="77.37"/>
    <col collapsed="false" customWidth="true" hidden="false" outlineLevel="0" max="198" min="198" style="3" width="2.21"/>
    <col collapsed="false" customWidth="true" hidden="false" outlineLevel="0" max="199" min="199" style="3" width="3.32"/>
    <col collapsed="false" customWidth="true" hidden="false" outlineLevel="0" max="200" min="200" style="3" width="5.41"/>
    <col collapsed="false" customWidth="false" hidden="false" outlineLevel="0" max="202" min="201" style="3" width="7.12"/>
    <col collapsed="false" customWidth="true" hidden="false" outlineLevel="0" max="203" min="203" style="3" width="3.32"/>
    <col collapsed="false" customWidth="false" hidden="false" outlineLevel="0" max="205" min="204" style="3" width="7.12"/>
    <col collapsed="false" customWidth="true" hidden="false" outlineLevel="0" max="206" min="206" style="3" width="13.26"/>
    <col collapsed="false" customWidth="true" hidden="false" outlineLevel="0" max="207" min="207" style="3" width="5.89"/>
    <col collapsed="false" customWidth="true" hidden="false" outlineLevel="0" max="208" min="208" style="3" width="6.26"/>
    <col collapsed="false" customWidth="true" hidden="false" outlineLevel="0" max="211" min="209" style="3" width="6.63"/>
    <col collapsed="false" customWidth="true" hidden="false" outlineLevel="0" max="212" min="212" style="3" width="13.77"/>
    <col collapsed="false" customWidth="true" hidden="false" outlineLevel="0" max="213" min="213" style="3" width="21.98"/>
    <col collapsed="false" customWidth="false" hidden="false" outlineLevel="0" max="214" min="214" style="3" width="7.12"/>
    <col collapsed="false" customWidth="true" hidden="false" outlineLevel="0" max="215" min="215" style="3" width="4.05"/>
    <col collapsed="false" customWidth="false" hidden="false" outlineLevel="0" max="216" min="216" style="3" width="7.12"/>
    <col collapsed="false" customWidth="true" hidden="false" outlineLevel="0" max="217" min="217" style="3" width="22.6"/>
    <col collapsed="false" customWidth="true" hidden="false" outlineLevel="0" max="218" min="218" style="3" width="6.26"/>
    <col collapsed="false" customWidth="false" hidden="false" outlineLevel="0" max="221" min="219" style="3" width="7.12"/>
    <col collapsed="false" customWidth="true" hidden="false" outlineLevel="0" max="222" min="222" style="3" width="6.63"/>
    <col collapsed="false" customWidth="true" hidden="false" outlineLevel="0" max="223" min="223" style="3" width="3.32"/>
    <col collapsed="false" customWidth="false" hidden="false" outlineLevel="0" max="227" min="224" style="3" width="7.12"/>
    <col collapsed="false" customWidth="true" hidden="false" outlineLevel="0" max="228" min="228" style="3" width="3.81"/>
    <col collapsed="false" customWidth="false" hidden="false" outlineLevel="0" max="229" min="229" style="3" width="7.12"/>
    <col collapsed="false" customWidth="true" hidden="false" outlineLevel="0" max="230" min="230" style="3" width="2.21"/>
    <col collapsed="false" customWidth="true" hidden="false" outlineLevel="0" max="231" min="231" style="3" width="3.32"/>
    <col collapsed="false" customWidth="true" hidden="false" outlineLevel="0" max="232" min="232" style="3" width="5.41"/>
    <col collapsed="false" customWidth="false" hidden="false" outlineLevel="0" max="234" min="233" style="3" width="7.12"/>
    <col collapsed="false" customWidth="true" hidden="false" outlineLevel="0" max="235" min="235" style="3" width="3.32"/>
    <col collapsed="false" customWidth="false" hidden="false" outlineLevel="0" max="237" min="236" style="3" width="7.12"/>
    <col collapsed="false" customWidth="true" hidden="false" outlineLevel="0" max="238" min="238" style="3" width="13.26"/>
    <col collapsed="false" customWidth="true" hidden="false" outlineLevel="0" max="239" min="239" style="3" width="5.89"/>
    <col collapsed="false" customWidth="true" hidden="false" outlineLevel="0" max="240" min="240" style="3" width="6.26"/>
    <col collapsed="false" customWidth="true" hidden="false" outlineLevel="0" max="243" min="241" style="3" width="6.63"/>
    <col collapsed="false" customWidth="true" hidden="false" outlineLevel="0" max="244" min="244" style="3" width="13.77"/>
    <col collapsed="false" customWidth="true" hidden="false" outlineLevel="0" max="245" min="245" style="3" width="21.98"/>
    <col collapsed="false" customWidth="false" hidden="false" outlineLevel="0" max="246" min="246" style="3" width="7.12"/>
    <col collapsed="false" customWidth="true" hidden="false" outlineLevel="0" max="247" min="247" style="3" width="4.05"/>
    <col collapsed="false" customWidth="false" hidden="false" outlineLevel="0" max="248" min="248" style="3" width="7.12"/>
    <col collapsed="false" customWidth="true" hidden="false" outlineLevel="0" max="249" min="249" style="3" width="22.6"/>
    <col collapsed="false" customWidth="true" hidden="false" outlineLevel="0" max="250" min="250" style="3" width="6.26"/>
    <col collapsed="false" customWidth="false" hidden="false" outlineLevel="0" max="251" min="251" style="3" width="7.12"/>
    <col collapsed="false" customWidth="true" hidden="false" outlineLevel="0" max="252" min="252" style="3" width="1.47"/>
    <col collapsed="false" customWidth="false" hidden="false" outlineLevel="0" max="253" min="253" style="3" width="7.12"/>
    <col collapsed="false" customWidth="true" hidden="false" outlineLevel="0" max="254" min="254" style="3" width="6.63"/>
    <col collapsed="false" customWidth="true" hidden="false" outlineLevel="0" max="255" min="255" style="3" width="8.84"/>
    <col collapsed="false" customWidth="false" hidden="false" outlineLevel="0" max="261" min="256" style="3" width="7.12"/>
    <col collapsed="false" customWidth="true" hidden="false" outlineLevel="0" max="262" min="262" style="3" width="2.21"/>
    <col collapsed="false" customWidth="true" hidden="false" outlineLevel="0" max="263" min="263" style="3" width="3.32"/>
    <col collapsed="false" customWidth="true" hidden="false" outlineLevel="0" max="264" min="264" style="3" width="5.41"/>
    <col collapsed="false" customWidth="false" hidden="false" outlineLevel="0" max="266" min="265" style="4" width="7.12"/>
    <col collapsed="false" customWidth="true" hidden="false" outlineLevel="0" max="267" min="267" style="4" width="3.32"/>
    <col collapsed="false" customWidth="false" hidden="false" outlineLevel="0" max="269" min="268" style="4" width="7.12"/>
    <col collapsed="false" customWidth="true" hidden="false" outlineLevel="0" max="270" min="270" style="4" width="13.26"/>
    <col collapsed="false" customWidth="true" hidden="false" outlineLevel="0" max="271" min="271" style="4" width="5.89"/>
    <col collapsed="false" customWidth="true" hidden="false" outlineLevel="0" max="272" min="272" style="4" width="6.26"/>
    <col collapsed="false" customWidth="true" hidden="false" outlineLevel="0" max="275" min="273" style="4" width="6.63"/>
    <col collapsed="false" customWidth="true" hidden="false" outlineLevel="0" max="276" min="276" style="4" width="13.77"/>
    <col collapsed="false" customWidth="true" hidden="false" outlineLevel="0" max="277" min="277" style="4" width="21.98"/>
    <col collapsed="false" customWidth="false" hidden="false" outlineLevel="0" max="278" min="278" style="4" width="7.12"/>
    <col collapsed="false" customWidth="true" hidden="false" outlineLevel="0" max="279" min="279" style="4" width="4.05"/>
    <col collapsed="false" customWidth="false" hidden="false" outlineLevel="0" max="280" min="280" style="4" width="7.12"/>
    <col collapsed="false" customWidth="true" hidden="false" outlineLevel="0" max="281" min="281" style="4" width="22.6"/>
    <col collapsed="false" customWidth="true" hidden="false" outlineLevel="0" max="282" min="282" style="1" width="7"/>
    <col collapsed="false" customWidth="false" hidden="false" outlineLevel="0" max="284" min="283" style="1" width="7.12"/>
    <col collapsed="false" customWidth="true" hidden="false" outlineLevel="0" max="285" min="285" style="1" width="6.51"/>
    <col collapsed="false" customWidth="true" hidden="false" outlineLevel="0" max="286" min="286" style="1" width="6.75"/>
    <col collapsed="false" customWidth="true" hidden="false" outlineLevel="0" max="287" min="287" style="1" width="3.32"/>
    <col collapsed="false" customWidth="false" hidden="false" outlineLevel="0" max="293" min="288" style="1" width="7.12"/>
    <col collapsed="false" customWidth="true" hidden="false" outlineLevel="0" max="294" min="294" style="1" width="2.21"/>
    <col collapsed="false" customWidth="true" hidden="false" outlineLevel="0" max="295" min="295" style="1" width="3.32"/>
    <col collapsed="false" customWidth="true" hidden="false" outlineLevel="0" max="296" min="296" style="1" width="6.02"/>
    <col collapsed="false" customWidth="false" hidden="false" outlineLevel="0" max="298" min="297" style="1" width="7.12"/>
    <col collapsed="false" customWidth="true" hidden="false" outlineLevel="0" max="299" min="299" style="1" width="3.32"/>
    <col collapsed="false" customWidth="false" hidden="false" outlineLevel="0" max="301" min="300" style="1" width="7.12"/>
    <col collapsed="false" customWidth="true" hidden="false" outlineLevel="0" max="302" min="302" style="1" width="13.26"/>
    <col collapsed="false" customWidth="true" hidden="false" outlineLevel="0" max="303" min="303" style="1" width="6.02"/>
    <col collapsed="false" customWidth="true" hidden="false" outlineLevel="0" max="304" min="304" style="1" width="7"/>
    <col collapsed="false" customWidth="true" hidden="false" outlineLevel="0" max="307" min="305" style="1" width="6.75"/>
    <col collapsed="false" customWidth="true" hidden="false" outlineLevel="0" max="308" min="308" style="1" width="13.63"/>
    <col collapsed="false" customWidth="true" hidden="false" outlineLevel="0" max="309" min="309" style="1" width="22.6"/>
    <col collapsed="false" customWidth="false" hidden="false" outlineLevel="0" max="310" min="310" style="1" width="7.12"/>
    <col collapsed="false" customWidth="true" hidden="false" outlineLevel="0" max="311" min="311" style="1" width="4.3"/>
    <col collapsed="false" customWidth="false" hidden="false" outlineLevel="0" max="312" min="312" style="1" width="7.12"/>
    <col collapsed="false" customWidth="true" hidden="false" outlineLevel="0" max="313" min="313" style="1" width="23.09"/>
    <col collapsed="false" customWidth="true" hidden="false" outlineLevel="0" max="314" min="314" style="1" width="7"/>
    <col collapsed="false" customWidth="false" hidden="false" outlineLevel="0" max="316" min="315" style="1" width="7.12"/>
    <col collapsed="false" customWidth="true" hidden="false" outlineLevel="0" max="317" min="317" style="1" width="6.51"/>
    <col collapsed="false" customWidth="true" hidden="false" outlineLevel="0" max="318" min="318" style="1" width="6.75"/>
    <col collapsed="false" customWidth="true" hidden="false" outlineLevel="0" max="319" min="319" style="1" width="3.32"/>
    <col collapsed="false" customWidth="false" hidden="false" outlineLevel="0" max="325" min="320" style="1" width="7.12"/>
    <col collapsed="false" customWidth="true" hidden="false" outlineLevel="0" max="326" min="326" style="1" width="2.21"/>
    <col collapsed="false" customWidth="true" hidden="false" outlineLevel="0" max="327" min="327" style="1" width="3.32"/>
    <col collapsed="false" customWidth="true" hidden="false" outlineLevel="0" max="328" min="328" style="1" width="6.02"/>
    <col collapsed="false" customWidth="false" hidden="false" outlineLevel="0" max="330" min="329" style="1" width="7.12"/>
    <col collapsed="false" customWidth="true" hidden="false" outlineLevel="0" max="331" min="331" style="1" width="3.32"/>
    <col collapsed="false" customWidth="false" hidden="false" outlineLevel="0" max="333" min="332" style="1" width="7.12"/>
    <col collapsed="false" customWidth="true" hidden="false" outlineLevel="0" max="334" min="334" style="1" width="13.26"/>
    <col collapsed="false" customWidth="true" hidden="false" outlineLevel="0" max="335" min="335" style="1" width="6.02"/>
    <col collapsed="false" customWidth="true" hidden="false" outlineLevel="0" max="336" min="336" style="1" width="7"/>
    <col collapsed="false" customWidth="true" hidden="false" outlineLevel="0" max="339" min="337" style="1" width="6.75"/>
    <col collapsed="false" customWidth="true" hidden="false" outlineLevel="0" max="340" min="340" style="1" width="13.63"/>
    <col collapsed="false" customWidth="true" hidden="false" outlineLevel="0" max="341" min="341" style="1" width="22.6"/>
    <col collapsed="false" customWidth="false" hidden="false" outlineLevel="0" max="342" min="342" style="1" width="7.12"/>
    <col collapsed="false" customWidth="true" hidden="false" outlineLevel="0" max="343" min="343" style="1" width="4.3"/>
    <col collapsed="false" customWidth="false" hidden="false" outlineLevel="0" max="344" min="344" style="1" width="7.12"/>
    <col collapsed="false" customWidth="true" hidden="false" outlineLevel="0" max="345" min="345" style="1" width="23.09"/>
    <col collapsed="false" customWidth="true" hidden="false" outlineLevel="0" max="346" min="346" style="1" width="7"/>
    <col collapsed="false" customWidth="false" hidden="false" outlineLevel="0" max="348" min="347" style="1" width="7.12"/>
    <col collapsed="false" customWidth="true" hidden="false" outlineLevel="0" max="349" min="349" style="1" width="6.51"/>
    <col collapsed="false" customWidth="true" hidden="false" outlineLevel="0" max="350" min="350" style="1" width="6.75"/>
    <col collapsed="false" customWidth="true" hidden="false" outlineLevel="0" max="351" min="351" style="1" width="3.32"/>
    <col collapsed="false" customWidth="false" hidden="false" outlineLevel="0" max="357" min="352" style="1" width="7.12"/>
    <col collapsed="false" customWidth="true" hidden="false" outlineLevel="0" max="358" min="358" style="1" width="2.21"/>
    <col collapsed="false" customWidth="true" hidden="false" outlineLevel="0" max="359" min="359" style="1" width="3.32"/>
    <col collapsed="false" customWidth="true" hidden="false" outlineLevel="0" max="360" min="360" style="1" width="6.02"/>
    <col collapsed="false" customWidth="false" hidden="false" outlineLevel="0" max="362" min="361" style="1" width="7.12"/>
    <col collapsed="false" customWidth="true" hidden="false" outlineLevel="0" max="363" min="363" style="1" width="3.32"/>
    <col collapsed="false" customWidth="false" hidden="false" outlineLevel="0" max="365" min="364" style="1" width="7.12"/>
    <col collapsed="false" customWidth="true" hidden="false" outlineLevel="0" max="366" min="366" style="1" width="13.26"/>
    <col collapsed="false" customWidth="true" hidden="false" outlineLevel="0" max="367" min="367" style="1" width="6.02"/>
    <col collapsed="false" customWidth="true" hidden="false" outlineLevel="0" max="368" min="368" style="1" width="7"/>
    <col collapsed="false" customWidth="true" hidden="false" outlineLevel="0" max="371" min="369" style="1" width="6.75"/>
    <col collapsed="false" customWidth="true" hidden="false" outlineLevel="0" max="372" min="372" style="1" width="13.63"/>
    <col collapsed="false" customWidth="true" hidden="false" outlineLevel="0" max="373" min="373" style="1" width="22.6"/>
    <col collapsed="false" customWidth="false" hidden="false" outlineLevel="0" max="374" min="374" style="1" width="7.12"/>
    <col collapsed="false" customWidth="true" hidden="false" outlineLevel="0" max="375" min="375" style="1" width="4.3"/>
    <col collapsed="false" customWidth="false" hidden="false" outlineLevel="0" max="376" min="376" style="1" width="7.12"/>
    <col collapsed="false" customWidth="true" hidden="false" outlineLevel="0" max="377" min="377" style="1" width="23.09"/>
    <col collapsed="false" customWidth="true" hidden="false" outlineLevel="0" max="378" min="378" style="1" width="7"/>
    <col collapsed="false" customWidth="false" hidden="false" outlineLevel="0" max="380" min="379" style="1" width="7.12"/>
    <col collapsed="false" customWidth="true" hidden="false" outlineLevel="0" max="381" min="381" style="1" width="6.51"/>
    <col collapsed="false" customWidth="true" hidden="false" outlineLevel="0" max="382" min="382" style="1" width="6.75"/>
    <col collapsed="false" customWidth="true" hidden="false" outlineLevel="0" max="383" min="383" style="1" width="3.32"/>
    <col collapsed="false" customWidth="false" hidden="false" outlineLevel="0" max="389" min="384" style="1" width="7.12"/>
    <col collapsed="false" customWidth="true" hidden="false" outlineLevel="0" max="390" min="390" style="1" width="2.21"/>
    <col collapsed="false" customWidth="true" hidden="false" outlineLevel="0" max="391" min="391" style="1" width="3.32"/>
    <col collapsed="false" customWidth="true" hidden="false" outlineLevel="0" max="392" min="392" style="1" width="6.02"/>
    <col collapsed="false" customWidth="false" hidden="false" outlineLevel="0" max="394" min="393" style="1" width="7.12"/>
    <col collapsed="false" customWidth="true" hidden="false" outlineLevel="0" max="395" min="395" style="1" width="3.32"/>
    <col collapsed="false" customWidth="false" hidden="false" outlineLevel="0" max="397" min="396" style="1" width="7.12"/>
    <col collapsed="false" customWidth="true" hidden="false" outlineLevel="0" max="398" min="398" style="1" width="13.26"/>
    <col collapsed="false" customWidth="true" hidden="false" outlineLevel="0" max="399" min="399" style="1" width="6.02"/>
    <col collapsed="false" customWidth="true" hidden="false" outlineLevel="0" max="400" min="400" style="1" width="7"/>
    <col collapsed="false" customWidth="true" hidden="false" outlineLevel="0" max="403" min="401" style="1" width="6.75"/>
    <col collapsed="false" customWidth="true" hidden="false" outlineLevel="0" max="404" min="404" style="1" width="13.63"/>
    <col collapsed="false" customWidth="true" hidden="false" outlineLevel="0" max="405" min="405" style="1" width="22.6"/>
    <col collapsed="false" customWidth="false" hidden="false" outlineLevel="0" max="406" min="406" style="1" width="7.12"/>
    <col collapsed="false" customWidth="true" hidden="false" outlineLevel="0" max="407" min="407" style="1" width="4.3"/>
    <col collapsed="false" customWidth="false" hidden="false" outlineLevel="0" max="408" min="408" style="1" width="7.12"/>
    <col collapsed="false" customWidth="true" hidden="false" outlineLevel="0" max="409" min="409" style="1" width="23.09"/>
    <col collapsed="false" customWidth="true" hidden="false" outlineLevel="0" max="410" min="410" style="1" width="7"/>
    <col collapsed="false" customWidth="false" hidden="false" outlineLevel="0" max="412" min="411" style="1" width="7.12"/>
    <col collapsed="false" customWidth="true" hidden="false" outlineLevel="0" max="413" min="413" style="1" width="6.51"/>
    <col collapsed="false" customWidth="true" hidden="false" outlineLevel="0" max="414" min="414" style="1" width="6.75"/>
    <col collapsed="false" customWidth="true" hidden="false" outlineLevel="0" max="415" min="415" style="1" width="3.32"/>
    <col collapsed="false" customWidth="false" hidden="false" outlineLevel="0" max="421" min="416" style="1" width="7.12"/>
    <col collapsed="false" customWidth="true" hidden="false" outlineLevel="0" max="422" min="422" style="1" width="2.21"/>
    <col collapsed="false" customWidth="true" hidden="false" outlineLevel="0" max="423" min="423" style="1" width="3.32"/>
    <col collapsed="false" customWidth="true" hidden="false" outlineLevel="0" max="424" min="424" style="1" width="6.02"/>
    <col collapsed="false" customWidth="false" hidden="false" outlineLevel="0" max="426" min="425" style="1" width="7.12"/>
    <col collapsed="false" customWidth="true" hidden="false" outlineLevel="0" max="427" min="427" style="1" width="3.32"/>
    <col collapsed="false" customWidth="false" hidden="false" outlineLevel="0" max="429" min="428" style="1" width="7.12"/>
    <col collapsed="false" customWidth="true" hidden="false" outlineLevel="0" max="430" min="430" style="1" width="13.26"/>
    <col collapsed="false" customWidth="true" hidden="false" outlineLevel="0" max="431" min="431" style="1" width="6.02"/>
    <col collapsed="false" customWidth="true" hidden="false" outlineLevel="0" max="432" min="432" style="1" width="7"/>
    <col collapsed="false" customWidth="true" hidden="false" outlineLevel="0" max="435" min="433" style="1" width="6.75"/>
    <col collapsed="false" customWidth="true" hidden="false" outlineLevel="0" max="436" min="436" style="1" width="13.63"/>
    <col collapsed="false" customWidth="true" hidden="false" outlineLevel="0" max="437" min="437" style="1" width="22.6"/>
    <col collapsed="false" customWidth="false" hidden="false" outlineLevel="0" max="438" min="438" style="1" width="7.12"/>
    <col collapsed="false" customWidth="true" hidden="false" outlineLevel="0" max="439" min="439" style="1" width="4.3"/>
    <col collapsed="false" customWidth="false" hidden="false" outlineLevel="0" max="440" min="440" style="1" width="7.12"/>
    <col collapsed="false" customWidth="true" hidden="false" outlineLevel="0" max="441" min="441" style="1" width="23.09"/>
    <col collapsed="false" customWidth="true" hidden="false" outlineLevel="0" max="442" min="442" style="1" width="7"/>
    <col collapsed="false" customWidth="false" hidden="false" outlineLevel="0" max="444" min="443" style="1" width="7.12"/>
    <col collapsed="false" customWidth="true" hidden="false" outlineLevel="0" max="445" min="445" style="1" width="6.51"/>
    <col collapsed="false" customWidth="true" hidden="false" outlineLevel="0" max="446" min="446" style="1" width="6.75"/>
    <col collapsed="false" customWidth="true" hidden="false" outlineLevel="0" max="447" min="447" style="1" width="3.32"/>
    <col collapsed="false" customWidth="false" hidden="false" outlineLevel="0" max="453" min="448" style="1" width="7.12"/>
    <col collapsed="false" customWidth="true" hidden="false" outlineLevel="0" max="454" min="454" style="1" width="2.21"/>
    <col collapsed="false" customWidth="true" hidden="false" outlineLevel="0" max="455" min="455" style="1" width="3.32"/>
    <col collapsed="false" customWidth="true" hidden="false" outlineLevel="0" max="456" min="456" style="1" width="6.02"/>
    <col collapsed="false" customWidth="false" hidden="false" outlineLevel="0" max="458" min="457" style="1" width="7.12"/>
    <col collapsed="false" customWidth="true" hidden="false" outlineLevel="0" max="459" min="459" style="1" width="3.32"/>
    <col collapsed="false" customWidth="false" hidden="false" outlineLevel="0" max="461" min="460" style="1" width="7.12"/>
    <col collapsed="false" customWidth="true" hidden="false" outlineLevel="0" max="462" min="462" style="1" width="13.26"/>
    <col collapsed="false" customWidth="true" hidden="false" outlineLevel="0" max="463" min="463" style="1" width="6.02"/>
    <col collapsed="false" customWidth="true" hidden="false" outlineLevel="0" max="464" min="464" style="1" width="7"/>
    <col collapsed="false" customWidth="true" hidden="false" outlineLevel="0" max="467" min="465" style="1" width="6.75"/>
    <col collapsed="false" customWidth="true" hidden="false" outlineLevel="0" max="468" min="468" style="1" width="13.63"/>
    <col collapsed="false" customWidth="true" hidden="false" outlineLevel="0" max="469" min="469" style="1" width="22.6"/>
    <col collapsed="false" customWidth="false" hidden="false" outlineLevel="0" max="470" min="470" style="1" width="7.12"/>
    <col collapsed="false" customWidth="true" hidden="false" outlineLevel="0" max="471" min="471" style="1" width="4.3"/>
    <col collapsed="false" customWidth="false" hidden="false" outlineLevel="0" max="472" min="472" style="1" width="7.12"/>
    <col collapsed="false" customWidth="true" hidden="false" outlineLevel="0" max="473" min="473" style="1" width="23.09"/>
    <col collapsed="false" customWidth="true" hidden="false" outlineLevel="0" max="474" min="474" style="1" width="7"/>
    <col collapsed="false" customWidth="false" hidden="false" outlineLevel="0" max="476" min="475" style="1" width="7.12"/>
    <col collapsed="false" customWidth="true" hidden="false" outlineLevel="0" max="477" min="477" style="1" width="6.51"/>
    <col collapsed="false" customWidth="true" hidden="false" outlineLevel="0" max="478" min="478" style="1" width="6.75"/>
    <col collapsed="false" customWidth="true" hidden="false" outlineLevel="0" max="479" min="479" style="1" width="3.32"/>
    <col collapsed="false" customWidth="false" hidden="false" outlineLevel="0" max="485" min="480" style="1" width="7.12"/>
    <col collapsed="false" customWidth="true" hidden="false" outlineLevel="0" max="486" min="486" style="1" width="2.21"/>
    <col collapsed="false" customWidth="true" hidden="false" outlineLevel="0" max="487" min="487" style="1" width="3.32"/>
    <col collapsed="false" customWidth="true" hidden="false" outlineLevel="0" max="488" min="488" style="1" width="6.02"/>
    <col collapsed="false" customWidth="false" hidden="false" outlineLevel="0" max="490" min="489" style="1" width="7.12"/>
    <col collapsed="false" customWidth="true" hidden="false" outlineLevel="0" max="491" min="491" style="1" width="3.32"/>
    <col collapsed="false" customWidth="false" hidden="false" outlineLevel="0" max="493" min="492" style="1" width="7.12"/>
    <col collapsed="false" customWidth="true" hidden="false" outlineLevel="0" max="494" min="494" style="1" width="13.26"/>
    <col collapsed="false" customWidth="true" hidden="false" outlineLevel="0" max="495" min="495" style="1" width="6.02"/>
    <col collapsed="false" customWidth="true" hidden="false" outlineLevel="0" max="496" min="496" style="1" width="7"/>
    <col collapsed="false" customWidth="true" hidden="false" outlineLevel="0" max="499" min="497" style="1" width="6.75"/>
    <col collapsed="false" customWidth="true" hidden="false" outlineLevel="0" max="500" min="500" style="1" width="13.63"/>
    <col collapsed="false" customWidth="true" hidden="false" outlineLevel="0" max="501" min="501" style="1" width="22.6"/>
    <col collapsed="false" customWidth="false" hidden="false" outlineLevel="0" max="502" min="502" style="1" width="7.12"/>
    <col collapsed="false" customWidth="true" hidden="false" outlineLevel="0" max="503" min="503" style="1" width="4.3"/>
    <col collapsed="false" customWidth="false" hidden="false" outlineLevel="0" max="504" min="504" style="1" width="7.12"/>
    <col collapsed="false" customWidth="true" hidden="false" outlineLevel="0" max="505" min="505" style="1" width="23.09"/>
    <col collapsed="false" customWidth="true" hidden="false" outlineLevel="0" max="506" min="506" style="1" width="7"/>
    <col collapsed="false" customWidth="false" hidden="false" outlineLevel="0" max="508" min="507" style="1" width="7.12"/>
    <col collapsed="false" customWidth="true" hidden="false" outlineLevel="0" max="509" min="509" style="1" width="6.51"/>
    <col collapsed="false" customWidth="true" hidden="false" outlineLevel="0" max="510" min="510" style="1" width="6.75"/>
    <col collapsed="false" customWidth="true" hidden="false" outlineLevel="0" max="511" min="511" style="1" width="3.32"/>
    <col collapsed="false" customWidth="false" hidden="false" outlineLevel="0" max="517" min="512" style="1" width="7.12"/>
    <col collapsed="false" customWidth="true" hidden="false" outlineLevel="0" max="518" min="518" style="1" width="2.21"/>
    <col collapsed="false" customWidth="true" hidden="false" outlineLevel="0" max="519" min="519" style="1" width="3.32"/>
    <col collapsed="false" customWidth="true" hidden="false" outlineLevel="0" max="520" min="520" style="1" width="6.02"/>
    <col collapsed="false" customWidth="false" hidden="false" outlineLevel="0" max="522" min="521" style="1" width="7.12"/>
    <col collapsed="false" customWidth="true" hidden="false" outlineLevel="0" max="523" min="523" style="1" width="3.32"/>
    <col collapsed="false" customWidth="false" hidden="false" outlineLevel="0" max="525" min="524" style="1" width="7.12"/>
    <col collapsed="false" customWidth="true" hidden="false" outlineLevel="0" max="526" min="526" style="1" width="13.26"/>
    <col collapsed="false" customWidth="true" hidden="false" outlineLevel="0" max="527" min="527" style="1" width="6.02"/>
    <col collapsed="false" customWidth="true" hidden="false" outlineLevel="0" max="528" min="528" style="1" width="7"/>
    <col collapsed="false" customWidth="true" hidden="false" outlineLevel="0" max="531" min="529" style="1" width="6.75"/>
    <col collapsed="false" customWidth="true" hidden="false" outlineLevel="0" max="532" min="532" style="1" width="13.63"/>
    <col collapsed="false" customWidth="true" hidden="false" outlineLevel="0" max="533" min="533" style="1" width="22.6"/>
    <col collapsed="false" customWidth="false" hidden="false" outlineLevel="0" max="534" min="534" style="1" width="7.12"/>
    <col collapsed="false" customWidth="true" hidden="false" outlineLevel="0" max="535" min="535" style="1" width="4.3"/>
    <col collapsed="false" customWidth="false" hidden="false" outlineLevel="0" max="536" min="536" style="1" width="7.12"/>
    <col collapsed="false" customWidth="true" hidden="false" outlineLevel="0" max="537" min="537" style="1" width="23.09"/>
    <col collapsed="false" customWidth="true" hidden="false" outlineLevel="0" max="538" min="538" style="1" width="7"/>
    <col collapsed="false" customWidth="false" hidden="false" outlineLevel="0" max="540" min="539" style="1" width="7.12"/>
    <col collapsed="false" customWidth="true" hidden="false" outlineLevel="0" max="541" min="541" style="1" width="6.51"/>
    <col collapsed="false" customWidth="true" hidden="false" outlineLevel="0" max="542" min="542" style="1" width="6.75"/>
    <col collapsed="false" customWidth="true" hidden="false" outlineLevel="0" max="543" min="543" style="1" width="3.32"/>
    <col collapsed="false" customWidth="false" hidden="false" outlineLevel="0" max="549" min="544" style="1" width="7.12"/>
    <col collapsed="false" customWidth="true" hidden="false" outlineLevel="0" max="550" min="550" style="1" width="2.21"/>
    <col collapsed="false" customWidth="true" hidden="false" outlineLevel="0" max="551" min="551" style="1" width="3.32"/>
    <col collapsed="false" customWidth="true" hidden="false" outlineLevel="0" max="552" min="552" style="1" width="6.02"/>
    <col collapsed="false" customWidth="false" hidden="false" outlineLevel="0" max="554" min="553" style="1" width="7.12"/>
    <col collapsed="false" customWidth="true" hidden="false" outlineLevel="0" max="555" min="555" style="1" width="3.32"/>
    <col collapsed="false" customWidth="false" hidden="false" outlineLevel="0" max="557" min="556" style="1" width="7.12"/>
    <col collapsed="false" customWidth="true" hidden="false" outlineLevel="0" max="558" min="558" style="1" width="13.26"/>
    <col collapsed="false" customWidth="true" hidden="false" outlineLevel="0" max="559" min="559" style="1" width="6.02"/>
    <col collapsed="false" customWidth="true" hidden="false" outlineLevel="0" max="560" min="560" style="1" width="7"/>
    <col collapsed="false" customWidth="true" hidden="false" outlineLevel="0" max="563" min="561" style="1" width="6.75"/>
    <col collapsed="false" customWidth="true" hidden="false" outlineLevel="0" max="564" min="564" style="1" width="13.63"/>
    <col collapsed="false" customWidth="true" hidden="false" outlineLevel="0" max="565" min="565" style="1" width="22.6"/>
    <col collapsed="false" customWidth="false" hidden="false" outlineLevel="0" max="566" min="566" style="1" width="7.12"/>
    <col collapsed="false" customWidth="true" hidden="false" outlineLevel="0" max="567" min="567" style="1" width="4.3"/>
    <col collapsed="false" customWidth="false" hidden="false" outlineLevel="0" max="568" min="568" style="1" width="7.12"/>
    <col collapsed="false" customWidth="true" hidden="false" outlineLevel="0" max="569" min="569" style="1" width="23.09"/>
    <col collapsed="false" customWidth="true" hidden="false" outlineLevel="0" max="570" min="570" style="1" width="7"/>
    <col collapsed="false" customWidth="false" hidden="false" outlineLevel="0" max="572" min="571" style="1" width="7.12"/>
    <col collapsed="false" customWidth="true" hidden="false" outlineLevel="0" max="573" min="573" style="1" width="6.51"/>
    <col collapsed="false" customWidth="true" hidden="false" outlineLevel="0" max="574" min="574" style="1" width="6.75"/>
    <col collapsed="false" customWidth="true" hidden="false" outlineLevel="0" max="575" min="575" style="1" width="3.32"/>
    <col collapsed="false" customWidth="false" hidden="false" outlineLevel="0" max="581" min="576" style="1" width="7.12"/>
    <col collapsed="false" customWidth="true" hidden="false" outlineLevel="0" max="582" min="582" style="1" width="2.21"/>
    <col collapsed="false" customWidth="true" hidden="false" outlineLevel="0" max="583" min="583" style="1" width="3.32"/>
    <col collapsed="false" customWidth="true" hidden="false" outlineLevel="0" max="584" min="584" style="1" width="6.02"/>
    <col collapsed="false" customWidth="false" hidden="false" outlineLevel="0" max="586" min="585" style="1" width="7.12"/>
    <col collapsed="false" customWidth="true" hidden="false" outlineLevel="0" max="587" min="587" style="1" width="3.32"/>
    <col collapsed="false" customWidth="false" hidden="false" outlineLevel="0" max="589" min="588" style="1" width="7.12"/>
    <col collapsed="false" customWidth="true" hidden="false" outlineLevel="0" max="590" min="590" style="1" width="13.26"/>
    <col collapsed="false" customWidth="true" hidden="false" outlineLevel="0" max="591" min="591" style="1" width="6.02"/>
    <col collapsed="false" customWidth="true" hidden="false" outlineLevel="0" max="592" min="592" style="1" width="7"/>
    <col collapsed="false" customWidth="true" hidden="false" outlineLevel="0" max="595" min="593" style="1" width="6.75"/>
    <col collapsed="false" customWidth="true" hidden="false" outlineLevel="0" max="596" min="596" style="1" width="13.63"/>
    <col collapsed="false" customWidth="true" hidden="false" outlineLevel="0" max="597" min="597" style="1" width="22.6"/>
    <col collapsed="false" customWidth="false" hidden="false" outlineLevel="0" max="598" min="598" style="1" width="7.12"/>
    <col collapsed="false" customWidth="true" hidden="false" outlineLevel="0" max="599" min="599" style="1" width="4.3"/>
    <col collapsed="false" customWidth="false" hidden="false" outlineLevel="0" max="600" min="600" style="1" width="7.12"/>
    <col collapsed="false" customWidth="true" hidden="false" outlineLevel="0" max="601" min="601" style="1" width="23.09"/>
    <col collapsed="false" customWidth="true" hidden="false" outlineLevel="0" max="602" min="602" style="1" width="7"/>
    <col collapsed="false" customWidth="false" hidden="false" outlineLevel="0" max="604" min="603" style="1" width="7.12"/>
    <col collapsed="false" customWidth="true" hidden="false" outlineLevel="0" max="605" min="605" style="1" width="6.51"/>
    <col collapsed="false" customWidth="true" hidden="false" outlineLevel="0" max="606" min="606" style="1" width="6.75"/>
    <col collapsed="false" customWidth="true" hidden="false" outlineLevel="0" max="607" min="607" style="1" width="3.32"/>
    <col collapsed="false" customWidth="false" hidden="false" outlineLevel="0" max="613" min="608" style="1" width="7.12"/>
    <col collapsed="false" customWidth="true" hidden="false" outlineLevel="0" max="614" min="614" style="1" width="2.21"/>
    <col collapsed="false" customWidth="true" hidden="false" outlineLevel="0" max="615" min="615" style="1" width="3.32"/>
    <col collapsed="false" customWidth="true" hidden="false" outlineLevel="0" max="616" min="616" style="1" width="6.02"/>
    <col collapsed="false" customWidth="false" hidden="false" outlineLevel="0" max="618" min="617" style="1" width="7.12"/>
    <col collapsed="false" customWidth="true" hidden="false" outlineLevel="0" max="619" min="619" style="1" width="3.32"/>
    <col collapsed="false" customWidth="false" hidden="false" outlineLevel="0" max="621" min="620" style="1" width="7.12"/>
    <col collapsed="false" customWidth="true" hidden="false" outlineLevel="0" max="622" min="622" style="1" width="13.26"/>
    <col collapsed="false" customWidth="true" hidden="false" outlineLevel="0" max="623" min="623" style="1" width="6.02"/>
    <col collapsed="false" customWidth="true" hidden="false" outlineLevel="0" max="624" min="624" style="1" width="7"/>
    <col collapsed="false" customWidth="true" hidden="false" outlineLevel="0" max="627" min="625" style="1" width="6.75"/>
    <col collapsed="false" customWidth="true" hidden="false" outlineLevel="0" max="628" min="628" style="1" width="13.63"/>
    <col collapsed="false" customWidth="true" hidden="false" outlineLevel="0" max="629" min="629" style="1" width="22.6"/>
    <col collapsed="false" customWidth="false" hidden="false" outlineLevel="0" max="630" min="630" style="1" width="7.12"/>
    <col collapsed="false" customWidth="true" hidden="false" outlineLevel="0" max="631" min="631" style="1" width="4.3"/>
    <col collapsed="false" customWidth="false" hidden="false" outlineLevel="0" max="632" min="632" style="1" width="7.12"/>
    <col collapsed="false" customWidth="true" hidden="false" outlineLevel="0" max="633" min="633" style="1" width="23.09"/>
    <col collapsed="false" customWidth="true" hidden="false" outlineLevel="0" max="634" min="634" style="1" width="7"/>
    <col collapsed="false" customWidth="false" hidden="false" outlineLevel="0" max="636" min="635" style="1" width="7.12"/>
    <col collapsed="false" customWidth="true" hidden="false" outlineLevel="0" max="637" min="637" style="1" width="6.51"/>
    <col collapsed="false" customWidth="true" hidden="false" outlineLevel="0" max="638" min="638" style="1" width="6.75"/>
    <col collapsed="false" customWidth="true" hidden="false" outlineLevel="0" max="639" min="639" style="1" width="3.32"/>
    <col collapsed="false" customWidth="false" hidden="false" outlineLevel="0" max="645" min="640" style="1" width="7.12"/>
    <col collapsed="false" customWidth="true" hidden="false" outlineLevel="0" max="646" min="646" style="1" width="2.21"/>
    <col collapsed="false" customWidth="true" hidden="false" outlineLevel="0" max="647" min="647" style="1" width="3.32"/>
    <col collapsed="false" customWidth="true" hidden="false" outlineLevel="0" max="648" min="648" style="1" width="6.02"/>
    <col collapsed="false" customWidth="false" hidden="false" outlineLevel="0" max="650" min="649" style="1" width="7.12"/>
    <col collapsed="false" customWidth="true" hidden="false" outlineLevel="0" max="651" min="651" style="1" width="3.32"/>
    <col collapsed="false" customWidth="false" hidden="false" outlineLevel="0" max="653" min="652" style="1" width="7.12"/>
    <col collapsed="false" customWidth="true" hidden="false" outlineLevel="0" max="654" min="654" style="1" width="13.26"/>
    <col collapsed="false" customWidth="true" hidden="false" outlineLevel="0" max="655" min="655" style="1" width="6.02"/>
    <col collapsed="false" customWidth="true" hidden="false" outlineLevel="0" max="656" min="656" style="1" width="7"/>
    <col collapsed="false" customWidth="true" hidden="false" outlineLevel="0" max="659" min="657" style="1" width="6.75"/>
    <col collapsed="false" customWidth="true" hidden="false" outlineLevel="0" max="660" min="660" style="1" width="13.63"/>
    <col collapsed="false" customWidth="true" hidden="false" outlineLevel="0" max="661" min="661" style="1" width="22.6"/>
    <col collapsed="false" customWidth="false" hidden="false" outlineLevel="0" max="662" min="662" style="1" width="7.12"/>
    <col collapsed="false" customWidth="true" hidden="false" outlineLevel="0" max="663" min="663" style="1" width="4.3"/>
    <col collapsed="false" customWidth="false" hidden="false" outlineLevel="0" max="664" min="664" style="1" width="7.12"/>
    <col collapsed="false" customWidth="true" hidden="false" outlineLevel="0" max="665" min="665" style="1" width="23.09"/>
    <col collapsed="false" customWidth="true" hidden="false" outlineLevel="0" max="666" min="666" style="1" width="7"/>
    <col collapsed="false" customWidth="false" hidden="false" outlineLevel="0" max="668" min="667" style="1" width="7.12"/>
    <col collapsed="false" customWidth="true" hidden="false" outlineLevel="0" max="669" min="669" style="1" width="6.51"/>
    <col collapsed="false" customWidth="true" hidden="false" outlineLevel="0" max="670" min="670" style="1" width="6.75"/>
    <col collapsed="false" customWidth="true" hidden="false" outlineLevel="0" max="671" min="671" style="1" width="3.32"/>
    <col collapsed="false" customWidth="false" hidden="false" outlineLevel="0" max="677" min="672" style="1" width="7.12"/>
    <col collapsed="false" customWidth="true" hidden="false" outlineLevel="0" max="678" min="678" style="1" width="2.21"/>
    <col collapsed="false" customWidth="true" hidden="false" outlineLevel="0" max="679" min="679" style="1" width="3.32"/>
    <col collapsed="false" customWidth="true" hidden="false" outlineLevel="0" max="680" min="680" style="1" width="6.02"/>
    <col collapsed="false" customWidth="false" hidden="false" outlineLevel="0" max="682" min="681" style="1" width="7.12"/>
    <col collapsed="false" customWidth="true" hidden="false" outlineLevel="0" max="683" min="683" style="1" width="3.32"/>
    <col collapsed="false" customWidth="false" hidden="false" outlineLevel="0" max="685" min="684" style="1" width="7.12"/>
    <col collapsed="false" customWidth="true" hidden="false" outlineLevel="0" max="686" min="686" style="1" width="13.26"/>
    <col collapsed="false" customWidth="true" hidden="false" outlineLevel="0" max="687" min="687" style="1" width="6.02"/>
    <col collapsed="false" customWidth="true" hidden="false" outlineLevel="0" max="688" min="688" style="1" width="7"/>
    <col collapsed="false" customWidth="true" hidden="false" outlineLevel="0" max="691" min="689" style="1" width="6.75"/>
    <col collapsed="false" customWidth="true" hidden="false" outlineLevel="0" max="692" min="692" style="1" width="13.63"/>
    <col collapsed="false" customWidth="true" hidden="false" outlineLevel="0" max="693" min="693" style="1" width="22.6"/>
    <col collapsed="false" customWidth="false" hidden="false" outlineLevel="0" max="694" min="694" style="1" width="7.12"/>
    <col collapsed="false" customWidth="true" hidden="false" outlineLevel="0" max="695" min="695" style="1" width="4.3"/>
    <col collapsed="false" customWidth="false" hidden="false" outlineLevel="0" max="696" min="696" style="1" width="7.12"/>
    <col collapsed="false" customWidth="true" hidden="false" outlineLevel="0" max="697" min="697" style="1" width="23.09"/>
    <col collapsed="false" customWidth="true" hidden="false" outlineLevel="0" max="698" min="698" style="1" width="7"/>
    <col collapsed="false" customWidth="false" hidden="false" outlineLevel="0" max="700" min="699" style="1" width="7.12"/>
    <col collapsed="false" customWidth="true" hidden="false" outlineLevel="0" max="701" min="701" style="1" width="6.51"/>
    <col collapsed="false" customWidth="true" hidden="false" outlineLevel="0" max="702" min="702" style="1" width="6.75"/>
    <col collapsed="false" customWidth="true" hidden="false" outlineLevel="0" max="703" min="703" style="1" width="3.32"/>
    <col collapsed="false" customWidth="false" hidden="false" outlineLevel="0" max="709" min="704" style="1" width="7.12"/>
    <col collapsed="false" customWidth="true" hidden="false" outlineLevel="0" max="710" min="710" style="1" width="2.21"/>
    <col collapsed="false" customWidth="true" hidden="false" outlineLevel="0" max="711" min="711" style="1" width="3.32"/>
    <col collapsed="false" customWidth="true" hidden="false" outlineLevel="0" max="712" min="712" style="1" width="6.02"/>
    <col collapsed="false" customWidth="false" hidden="false" outlineLevel="0" max="714" min="713" style="1" width="7.12"/>
    <col collapsed="false" customWidth="true" hidden="false" outlineLevel="0" max="715" min="715" style="1" width="3.32"/>
    <col collapsed="false" customWidth="false" hidden="false" outlineLevel="0" max="717" min="716" style="1" width="7.12"/>
    <col collapsed="false" customWidth="true" hidden="false" outlineLevel="0" max="718" min="718" style="1" width="13.26"/>
    <col collapsed="false" customWidth="true" hidden="false" outlineLevel="0" max="719" min="719" style="1" width="6.02"/>
    <col collapsed="false" customWidth="true" hidden="false" outlineLevel="0" max="720" min="720" style="1" width="7"/>
    <col collapsed="false" customWidth="true" hidden="false" outlineLevel="0" max="723" min="721" style="1" width="6.75"/>
    <col collapsed="false" customWidth="true" hidden="false" outlineLevel="0" max="724" min="724" style="1" width="13.63"/>
    <col collapsed="false" customWidth="true" hidden="false" outlineLevel="0" max="725" min="725" style="1" width="22.6"/>
    <col collapsed="false" customWidth="false" hidden="false" outlineLevel="0" max="726" min="726" style="1" width="7.12"/>
    <col collapsed="false" customWidth="true" hidden="false" outlineLevel="0" max="727" min="727" style="1" width="4.3"/>
    <col collapsed="false" customWidth="false" hidden="false" outlineLevel="0" max="728" min="728" style="1" width="7.12"/>
    <col collapsed="false" customWidth="true" hidden="false" outlineLevel="0" max="729" min="729" style="1" width="23.09"/>
    <col collapsed="false" customWidth="true" hidden="false" outlineLevel="0" max="730" min="730" style="1" width="7"/>
    <col collapsed="false" customWidth="false" hidden="false" outlineLevel="0" max="732" min="731" style="1" width="7.12"/>
    <col collapsed="false" customWidth="true" hidden="false" outlineLevel="0" max="733" min="733" style="1" width="6.51"/>
    <col collapsed="false" customWidth="true" hidden="false" outlineLevel="0" max="734" min="734" style="1" width="6.75"/>
    <col collapsed="false" customWidth="true" hidden="false" outlineLevel="0" max="735" min="735" style="1" width="3.32"/>
    <col collapsed="false" customWidth="false" hidden="false" outlineLevel="0" max="741" min="736" style="1" width="7.12"/>
    <col collapsed="false" customWidth="true" hidden="false" outlineLevel="0" max="742" min="742" style="1" width="2.21"/>
    <col collapsed="false" customWidth="true" hidden="false" outlineLevel="0" max="743" min="743" style="1" width="3.32"/>
    <col collapsed="false" customWidth="true" hidden="false" outlineLevel="0" max="744" min="744" style="1" width="6.02"/>
    <col collapsed="false" customWidth="false" hidden="false" outlineLevel="0" max="746" min="745" style="1" width="7.12"/>
    <col collapsed="false" customWidth="true" hidden="false" outlineLevel="0" max="747" min="747" style="1" width="3.32"/>
    <col collapsed="false" customWidth="false" hidden="false" outlineLevel="0" max="749" min="748" style="1" width="7.12"/>
    <col collapsed="false" customWidth="true" hidden="false" outlineLevel="0" max="750" min="750" style="1" width="13.26"/>
    <col collapsed="false" customWidth="true" hidden="false" outlineLevel="0" max="751" min="751" style="1" width="6.02"/>
    <col collapsed="false" customWidth="true" hidden="false" outlineLevel="0" max="752" min="752" style="1" width="7"/>
    <col collapsed="false" customWidth="true" hidden="false" outlineLevel="0" max="755" min="753" style="1" width="6.75"/>
    <col collapsed="false" customWidth="true" hidden="false" outlineLevel="0" max="756" min="756" style="1" width="13.63"/>
    <col collapsed="false" customWidth="true" hidden="false" outlineLevel="0" max="757" min="757" style="1" width="22.6"/>
    <col collapsed="false" customWidth="false" hidden="false" outlineLevel="0" max="758" min="758" style="1" width="7.12"/>
    <col collapsed="false" customWidth="true" hidden="false" outlineLevel="0" max="759" min="759" style="1" width="4.3"/>
    <col collapsed="false" customWidth="false" hidden="false" outlineLevel="0" max="760" min="760" style="1" width="7.12"/>
    <col collapsed="false" customWidth="true" hidden="false" outlineLevel="0" max="761" min="761" style="1" width="23.09"/>
    <col collapsed="false" customWidth="true" hidden="false" outlineLevel="0" max="762" min="762" style="1" width="7"/>
    <col collapsed="false" customWidth="false" hidden="false" outlineLevel="0" max="764" min="763" style="1" width="7.12"/>
    <col collapsed="false" customWidth="true" hidden="false" outlineLevel="0" max="765" min="765" style="1" width="6.51"/>
    <col collapsed="false" customWidth="true" hidden="false" outlineLevel="0" max="766" min="766" style="1" width="6.75"/>
    <col collapsed="false" customWidth="true" hidden="false" outlineLevel="0" max="767" min="767" style="1" width="3.32"/>
    <col collapsed="false" customWidth="false" hidden="false" outlineLevel="0" max="773" min="768" style="1" width="7.12"/>
    <col collapsed="false" customWidth="true" hidden="false" outlineLevel="0" max="774" min="774" style="1" width="2.21"/>
    <col collapsed="false" customWidth="true" hidden="false" outlineLevel="0" max="775" min="775" style="1" width="3.32"/>
    <col collapsed="false" customWidth="true" hidden="false" outlineLevel="0" max="776" min="776" style="1" width="6.02"/>
    <col collapsed="false" customWidth="false" hidden="false" outlineLevel="0" max="778" min="777" style="1" width="7.12"/>
    <col collapsed="false" customWidth="true" hidden="false" outlineLevel="0" max="779" min="779" style="1" width="3.32"/>
    <col collapsed="false" customWidth="false" hidden="false" outlineLevel="0" max="781" min="780" style="1" width="7.12"/>
    <col collapsed="false" customWidth="true" hidden="false" outlineLevel="0" max="782" min="782" style="1" width="13.26"/>
    <col collapsed="false" customWidth="true" hidden="false" outlineLevel="0" max="783" min="783" style="1" width="6.02"/>
    <col collapsed="false" customWidth="true" hidden="false" outlineLevel="0" max="784" min="784" style="1" width="7"/>
    <col collapsed="false" customWidth="true" hidden="false" outlineLevel="0" max="787" min="785" style="1" width="6.75"/>
    <col collapsed="false" customWidth="true" hidden="false" outlineLevel="0" max="788" min="788" style="1" width="13.63"/>
    <col collapsed="false" customWidth="true" hidden="false" outlineLevel="0" max="789" min="789" style="1" width="22.6"/>
    <col collapsed="false" customWidth="false" hidden="false" outlineLevel="0" max="790" min="790" style="1" width="7.12"/>
    <col collapsed="false" customWidth="true" hidden="false" outlineLevel="0" max="791" min="791" style="1" width="4.3"/>
    <col collapsed="false" customWidth="false" hidden="false" outlineLevel="0" max="792" min="792" style="1" width="7.12"/>
    <col collapsed="false" customWidth="true" hidden="false" outlineLevel="0" max="793" min="793" style="1" width="23.09"/>
    <col collapsed="false" customWidth="true" hidden="false" outlineLevel="0" max="794" min="794" style="1" width="7"/>
    <col collapsed="false" customWidth="false" hidden="false" outlineLevel="0" max="796" min="795" style="1" width="7.12"/>
    <col collapsed="false" customWidth="true" hidden="false" outlineLevel="0" max="797" min="797" style="1" width="6.51"/>
    <col collapsed="false" customWidth="true" hidden="false" outlineLevel="0" max="798" min="798" style="1" width="6.75"/>
    <col collapsed="false" customWidth="true" hidden="false" outlineLevel="0" max="799" min="799" style="1" width="3.32"/>
    <col collapsed="false" customWidth="false" hidden="false" outlineLevel="0" max="805" min="800" style="1" width="7.12"/>
    <col collapsed="false" customWidth="true" hidden="false" outlineLevel="0" max="806" min="806" style="1" width="2.21"/>
    <col collapsed="false" customWidth="true" hidden="false" outlineLevel="0" max="807" min="807" style="1" width="3.32"/>
    <col collapsed="false" customWidth="true" hidden="false" outlineLevel="0" max="808" min="808" style="1" width="6.02"/>
    <col collapsed="false" customWidth="false" hidden="false" outlineLevel="0" max="810" min="809" style="1" width="7.12"/>
    <col collapsed="false" customWidth="true" hidden="false" outlineLevel="0" max="811" min="811" style="1" width="3.32"/>
    <col collapsed="false" customWidth="false" hidden="false" outlineLevel="0" max="813" min="812" style="1" width="7.12"/>
    <col collapsed="false" customWidth="true" hidden="false" outlineLevel="0" max="814" min="814" style="1" width="13.26"/>
    <col collapsed="false" customWidth="true" hidden="false" outlineLevel="0" max="815" min="815" style="1" width="6.02"/>
    <col collapsed="false" customWidth="true" hidden="false" outlineLevel="0" max="816" min="816" style="1" width="7"/>
    <col collapsed="false" customWidth="true" hidden="false" outlineLevel="0" max="819" min="817" style="1" width="6.75"/>
    <col collapsed="false" customWidth="true" hidden="false" outlineLevel="0" max="820" min="820" style="1" width="13.63"/>
    <col collapsed="false" customWidth="true" hidden="false" outlineLevel="0" max="821" min="821" style="1" width="22.6"/>
    <col collapsed="false" customWidth="false" hidden="false" outlineLevel="0" max="822" min="822" style="1" width="7.12"/>
    <col collapsed="false" customWidth="true" hidden="false" outlineLevel="0" max="823" min="823" style="1" width="4.3"/>
    <col collapsed="false" customWidth="false" hidden="false" outlineLevel="0" max="824" min="824" style="1" width="7.12"/>
    <col collapsed="false" customWidth="true" hidden="false" outlineLevel="0" max="825" min="825" style="1" width="23.09"/>
    <col collapsed="false" customWidth="true" hidden="false" outlineLevel="0" max="826" min="826" style="1" width="7"/>
    <col collapsed="false" customWidth="false" hidden="false" outlineLevel="0" max="828" min="827" style="1" width="7.12"/>
    <col collapsed="false" customWidth="true" hidden="false" outlineLevel="0" max="829" min="829" style="1" width="6.51"/>
    <col collapsed="false" customWidth="true" hidden="false" outlineLevel="0" max="830" min="830" style="1" width="6.75"/>
    <col collapsed="false" customWidth="true" hidden="false" outlineLevel="0" max="831" min="831" style="1" width="3.32"/>
    <col collapsed="false" customWidth="false" hidden="false" outlineLevel="0" max="837" min="832" style="1" width="7.12"/>
    <col collapsed="false" customWidth="true" hidden="false" outlineLevel="0" max="838" min="838" style="1" width="2.21"/>
    <col collapsed="false" customWidth="true" hidden="false" outlineLevel="0" max="839" min="839" style="1" width="3.32"/>
    <col collapsed="false" customWidth="true" hidden="false" outlineLevel="0" max="840" min="840" style="1" width="6.02"/>
    <col collapsed="false" customWidth="false" hidden="false" outlineLevel="0" max="842" min="841" style="1" width="7.12"/>
    <col collapsed="false" customWidth="true" hidden="false" outlineLevel="0" max="843" min="843" style="1" width="3.32"/>
    <col collapsed="false" customWidth="false" hidden="false" outlineLevel="0" max="845" min="844" style="1" width="7.12"/>
    <col collapsed="false" customWidth="true" hidden="false" outlineLevel="0" max="846" min="846" style="1" width="13.26"/>
    <col collapsed="false" customWidth="true" hidden="false" outlineLevel="0" max="847" min="847" style="1" width="6.02"/>
    <col collapsed="false" customWidth="true" hidden="false" outlineLevel="0" max="848" min="848" style="1" width="7"/>
    <col collapsed="false" customWidth="true" hidden="false" outlineLevel="0" max="851" min="849" style="1" width="6.75"/>
    <col collapsed="false" customWidth="true" hidden="false" outlineLevel="0" max="852" min="852" style="1" width="13.63"/>
    <col collapsed="false" customWidth="true" hidden="false" outlineLevel="0" max="853" min="853" style="1" width="22.6"/>
    <col collapsed="false" customWidth="false" hidden="false" outlineLevel="0" max="854" min="854" style="1" width="7.12"/>
    <col collapsed="false" customWidth="true" hidden="false" outlineLevel="0" max="855" min="855" style="1" width="4.3"/>
    <col collapsed="false" customWidth="false" hidden="false" outlineLevel="0" max="856" min="856" style="1" width="7.12"/>
    <col collapsed="false" customWidth="true" hidden="false" outlineLevel="0" max="857" min="857" style="1" width="23.09"/>
    <col collapsed="false" customWidth="true" hidden="false" outlineLevel="0" max="858" min="858" style="1" width="7"/>
    <col collapsed="false" customWidth="false" hidden="false" outlineLevel="0" max="860" min="859" style="1" width="7.12"/>
    <col collapsed="false" customWidth="true" hidden="false" outlineLevel="0" max="861" min="861" style="1" width="6.51"/>
    <col collapsed="false" customWidth="true" hidden="false" outlineLevel="0" max="862" min="862" style="1" width="6.75"/>
    <col collapsed="false" customWidth="true" hidden="false" outlineLevel="0" max="863" min="863" style="1" width="3.32"/>
    <col collapsed="false" customWidth="false" hidden="false" outlineLevel="0" max="869" min="864" style="1" width="7.12"/>
    <col collapsed="false" customWidth="true" hidden="false" outlineLevel="0" max="870" min="870" style="1" width="2.21"/>
    <col collapsed="false" customWidth="true" hidden="false" outlineLevel="0" max="871" min="871" style="1" width="3.32"/>
    <col collapsed="false" customWidth="true" hidden="false" outlineLevel="0" max="872" min="872" style="1" width="6.02"/>
    <col collapsed="false" customWidth="false" hidden="false" outlineLevel="0" max="874" min="873" style="1" width="7.12"/>
    <col collapsed="false" customWidth="true" hidden="false" outlineLevel="0" max="875" min="875" style="1" width="3.32"/>
    <col collapsed="false" customWidth="false" hidden="false" outlineLevel="0" max="877" min="876" style="1" width="7.12"/>
    <col collapsed="false" customWidth="true" hidden="false" outlineLevel="0" max="878" min="878" style="1" width="13.26"/>
    <col collapsed="false" customWidth="true" hidden="false" outlineLevel="0" max="879" min="879" style="1" width="6.02"/>
    <col collapsed="false" customWidth="true" hidden="false" outlineLevel="0" max="880" min="880" style="1" width="7"/>
    <col collapsed="false" customWidth="true" hidden="false" outlineLevel="0" max="883" min="881" style="1" width="6.75"/>
    <col collapsed="false" customWidth="true" hidden="false" outlineLevel="0" max="884" min="884" style="1" width="13.63"/>
    <col collapsed="false" customWidth="true" hidden="false" outlineLevel="0" max="885" min="885" style="1" width="22.6"/>
    <col collapsed="false" customWidth="false" hidden="false" outlineLevel="0" max="886" min="886" style="1" width="7.12"/>
    <col collapsed="false" customWidth="true" hidden="false" outlineLevel="0" max="887" min="887" style="1" width="4.3"/>
    <col collapsed="false" customWidth="false" hidden="false" outlineLevel="0" max="888" min="888" style="1" width="7.12"/>
    <col collapsed="false" customWidth="true" hidden="false" outlineLevel="0" max="889" min="889" style="1" width="23.09"/>
    <col collapsed="false" customWidth="true" hidden="false" outlineLevel="0" max="890" min="890" style="1" width="7"/>
    <col collapsed="false" customWidth="false" hidden="false" outlineLevel="0" max="892" min="891" style="1" width="7.12"/>
    <col collapsed="false" customWidth="true" hidden="false" outlineLevel="0" max="893" min="893" style="1" width="6.51"/>
    <col collapsed="false" customWidth="true" hidden="false" outlineLevel="0" max="894" min="894" style="1" width="6.75"/>
    <col collapsed="false" customWidth="true" hidden="false" outlineLevel="0" max="895" min="895" style="1" width="3.32"/>
    <col collapsed="false" customWidth="false" hidden="false" outlineLevel="0" max="901" min="896" style="1" width="7.12"/>
    <col collapsed="false" customWidth="true" hidden="false" outlineLevel="0" max="902" min="902" style="1" width="2.21"/>
    <col collapsed="false" customWidth="true" hidden="false" outlineLevel="0" max="903" min="903" style="1" width="3.32"/>
    <col collapsed="false" customWidth="true" hidden="false" outlineLevel="0" max="904" min="904" style="1" width="6.02"/>
    <col collapsed="false" customWidth="false" hidden="false" outlineLevel="0" max="906" min="905" style="1" width="7.12"/>
    <col collapsed="false" customWidth="true" hidden="false" outlineLevel="0" max="907" min="907" style="1" width="3.32"/>
    <col collapsed="false" customWidth="false" hidden="false" outlineLevel="0" max="909" min="908" style="1" width="7.12"/>
    <col collapsed="false" customWidth="true" hidden="false" outlineLevel="0" max="910" min="910" style="1" width="13.26"/>
    <col collapsed="false" customWidth="true" hidden="false" outlineLevel="0" max="911" min="911" style="1" width="6.02"/>
    <col collapsed="false" customWidth="true" hidden="false" outlineLevel="0" max="912" min="912" style="1" width="7"/>
    <col collapsed="false" customWidth="true" hidden="false" outlineLevel="0" max="915" min="913" style="1" width="6.75"/>
    <col collapsed="false" customWidth="true" hidden="false" outlineLevel="0" max="916" min="916" style="1" width="13.63"/>
    <col collapsed="false" customWidth="true" hidden="false" outlineLevel="0" max="917" min="917" style="1" width="22.6"/>
    <col collapsed="false" customWidth="false" hidden="false" outlineLevel="0" max="918" min="918" style="1" width="7.12"/>
    <col collapsed="false" customWidth="true" hidden="false" outlineLevel="0" max="919" min="919" style="1" width="4.3"/>
    <col collapsed="false" customWidth="false" hidden="false" outlineLevel="0" max="920" min="920" style="1" width="7.12"/>
    <col collapsed="false" customWidth="true" hidden="false" outlineLevel="0" max="921" min="921" style="1" width="23.09"/>
    <col collapsed="false" customWidth="true" hidden="false" outlineLevel="0" max="922" min="922" style="1" width="7"/>
    <col collapsed="false" customWidth="false" hidden="false" outlineLevel="0" max="924" min="923" style="1" width="7.12"/>
    <col collapsed="false" customWidth="true" hidden="false" outlineLevel="0" max="925" min="925" style="1" width="6.51"/>
    <col collapsed="false" customWidth="true" hidden="false" outlineLevel="0" max="926" min="926" style="1" width="6.75"/>
    <col collapsed="false" customWidth="true" hidden="false" outlineLevel="0" max="927" min="927" style="1" width="3.32"/>
    <col collapsed="false" customWidth="false" hidden="false" outlineLevel="0" max="933" min="928" style="1" width="7.12"/>
    <col collapsed="false" customWidth="true" hidden="false" outlineLevel="0" max="934" min="934" style="1" width="2.21"/>
    <col collapsed="false" customWidth="true" hidden="false" outlineLevel="0" max="935" min="935" style="1" width="3.32"/>
    <col collapsed="false" customWidth="true" hidden="false" outlineLevel="0" max="936" min="936" style="1" width="6.02"/>
    <col collapsed="false" customWidth="false" hidden="false" outlineLevel="0" max="938" min="937" style="1" width="7.12"/>
    <col collapsed="false" customWidth="true" hidden="false" outlineLevel="0" max="939" min="939" style="1" width="3.32"/>
    <col collapsed="false" customWidth="false" hidden="false" outlineLevel="0" max="941" min="940" style="1" width="7.12"/>
    <col collapsed="false" customWidth="true" hidden="false" outlineLevel="0" max="942" min="942" style="1" width="13.26"/>
    <col collapsed="false" customWidth="true" hidden="false" outlineLevel="0" max="943" min="943" style="1" width="6.02"/>
    <col collapsed="false" customWidth="true" hidden="false" outlineLevel="0" max="944" min="944" style="1" width="7"/>
    <col collapsed="false" customWidth="true" hidden="false" outlineLevel="0" max="947" min="945" style="1" width="6.75"/>
    <col collapsed="false" customWidth="true" hidden="false" outlineLevel="0" max="948" min="948" style="1" width="13.63"/>
    <col collapsed="false" customWidth="true" hidden="false" outlineLevel="0" max="949" min="949" style="1" width="22.6"/>
    <col collapsed="false" customWidth="false" hidden="false" outlineLevel="0" max="950" min="950" style="1" width="7.12"/>
    <col collapsed="false" customWidth="true" hidden="false" outlineLevel="0" max="951" min="951" style="1" width="4.3"/>
    <col collapsed="false" customWidth="false" hidden="false" outlineLevel="0" max="952" min="952" style="1" width="7.12"/>
    <col collapsed="false" customWidth="true" hidden="false" outlineLevel="0" max="953" min="953" style="1" width="23.09"/>
    <col collapsed="false" customWidth="true" hidden="false" outlineLevel="0" max="954" min="954" style="1" width="7"/>
    <col collapsed="false" customWidth="false" hidden="false" outlineLevel="0" max="956" min="955" style="1" width="7.12"/>
    <col collapsed="false" customWidth="true" hidden="false" outlineLevel="0" max="957" min="957" style="1" width="6.51"/>
    <col collapsed="false" customWidth="true" hidden="false" outlineLevel="0" max="958" min="958" style="1" width="6.75"/>
    <col collapsed="false" customWidth="true" hidden="false" outlineLevel="0" max="959" min="959" style="1" width="3.32"/>
    <col collapsed="false" customWidth="false" hidden="false" outlineLevel="0" max="965" min="960" style="1" width="7.12"/>
    <col collapsed="false" customWidth="true" hidden="false" outlineLevel="0" max="966" min="966" style="1" width="2.21"/>
    <col collapsed="false" customWidth="true" hidden="false" outlineLevel="0" max="967" min="967" style="1" width="3.32"/>
    <col collapsed="false" customWidth="true" hidden="false" outlineLevel="0" max="968" min="968" style="1" width="6.02"/>
    <col collapsed="false" customWidth="false" hidden="false" outlineLevel="0" max="970" min="969" style="1" width="7.12"/>
    <col collapsed="false" customWidth="true" hidden="false" outlineLevel="0" max="971" min="971" style="1" width="3.32"/>
    <col collapsed="false" customWidth="false" hidden="false" outlineLevel="0" max="973" min="972" style="1" width="7.12"/>
    <col collapsed="false" customWidth="true" hidden="false" outlineLevel="0" max="974" min="974" style="1" width="13.26"/>
    <col collapsed="false" customWidth="true" hidden="false" outlineLevel="0" max="975" min="975" style="1" width="6.02"/>
    <col collapsed="false" customWidth="true" hidden="false" outlineLevel="0" max="976" min="976" style="1" width="7"/>
    <col collapsed="false" customWidth="true" hidden="false" outlineLevel="0" max="979" min="977" style="1" width="6.75"/>
    <col collapsed="false" customWidth="true" hidden="false" outlineLevel="0" max="980" min="980" style="1" width="13.63"/>
    <col collapsed="false" customWidth="true" hidden="false" outlineLevel="0" max="981" min="981" style="1" width="22.6"/>
    <col collapsed="false" customWidth="false" hidden="false" outlineLevel="0" max="982" min="982" style="1" width="7.12"/>
    <col collapsed="false" customWidth="true" hidden="false" outlineLevel="0" max="983" min="983" style="1" width="4.3"/>
    <col collapsed="false" customWidth="false" hidden="false" outlineLevel="0" max="984" min="984" style="1" width="7.12"/>
    <col collapsed="false" customWidth="true" hidden="false" outlineLevel="0" max="985" min="985" style="1" width="23.09"/>
    <col collapsed="false" customWidth="true" hidden="false" outlineLevel="0" max="986" min="986" style="1" width="7"/>
    <col collapsed="false" customWidth="false" hidden="false" outlineLevel="0" max="988" min="987" style="1" width="7.12"/>
    <col collapsed="false" customWidth="true" hidden="false" outlineLevel="0" max="989" min="989" style="1" width="6.51"/>
    <col collapsed="false" customWidth="true" hidden="false" outlineLevel="0" max="990" min="990" style="1" width="6.75"/>
    <col collapsed="false" customWidth="true" hidden="false" outlineLevel="0" max="991" min="991" style="1" width="3.32"/>
    <col collapsed="false" customWidth="false" hidden="false" outlineLevel="0" max="997" min="992" style="1" width="7.12"/>
    <col collapsed="false" customWidth="true" hidden="false" outlineLevel="0" max="998" min="998" style="1" width="2.21"/>
    <col collapsed="false" customWidth="true" hidden="false" outlineLevel="0" max="999" min="999" style="1" width="3.32"/>
    <col collapsed="false" customWidth="true" hidden="false" outlineLevel="0" max="1000" min="1000" style="1" width="6.02"/>
    <col collapsed="false" customWidth="false" hidden="false" outlineLevel="0" max="1002" min="1001" style="1" width="7.12"/>
    <col collapsed="false" customWidth="true" hidden="false" outlineLevel="0" max="1003" min="1003" style="1" width="3.32"/>
    <col collapsed="false" customWidth="false" hidden="false" outlineLevel="0" max="1005" min="1004" style="1" width="7.12"/>
    <col collapsed="false" customWidth="true" hidden="false" outlineLevel="0" max="1006" min="1006" style="1" width="13.26"/>
    <col collapsed="false" customWidth="true" hidden="false" outlineLevel="0" max="1007" min="1007" style="1" width="6.02"/>
    <col collapsed="false" customWidth="true" hidden="false" outlineLevel="0" max="1008" min="1008" style="1" width="7"/>
    <col collapsed="false" customWidth="true" hidden="false" outlineLevel="0" max="1011" min="1009" style="1" width="6.75"/>
    <col collapsed="false" customWidth="true" hidden="false" outlineLevel="0" max="1012" min="1012" style="1" width="13.63"/>
    <col collapsed="false" customWidth="true" hidden="false" outlineLevel="0" max="1013" min="1013" style="1" width="22.6"/>
    <col collapsed="false" customWidth="false" hidden="false" outlineLevel="0" max="1014" min="1014" style="1" width="7.12"/>
    <col collapsed="false" customWidth="true" hidden="false" outlineLevel="0" max="1015" min="1015" style="1" width="4.3"/>
    <col collapsed="false" customWidth="false" hidden="false" outlineLevel="0" max="1016" min="1016" style="1" width="7.12"/>
    <col collapsed="false" customWidth="true" hidden="false" outlineLevel="0" max="1017" min="1017" style="1" width="23.09"/>
    <col collapsed="false" customWidth="true" hidden="false" outlineLevel="0" max="1018" min="1018" style="1" width="7"/>
    <col collapsed="false" customWidth="false" hidden="false" outlineLevel="0" max="1020" min="1019" style="1" width="7.12"/>
    <col collapsed="false" customWidth="true" hidden="false" outlineLevel="0" max="1021" min="1021" style="1" width="6.51"/>
    <col collapsed="false" customWidth="true" hidden="false" outlineLevel="0" max="1022" min="1022" style="1" width="6.75"/>
    <col collapsed="false" customWidth="true" hidden="false" outlineLevel="0" max="1023" min="1023" style="1" width="3.32"/>
    <col collapsed="false" customWidth="false" hidden="false" outlineLevel="0" max="1029" min="1024" style="1" width="7.12"/>
    <col collapsed="false" customWidth="true" hidden="false" outlineLevel="0" max="1030" min="1030" style="1" width="2.21"/>
    <col collapsed="false" customWidth="true" hidden="false" outlineLevel="0" max="1031" min="1031" style="1" width="3.32"/>
    <col collapsed="false" customWidth="true" hidden="false" outlineLevel="0" max="1032" min="1032" style="1" width="6.02"/>
    <col collapsed="false" customWidth="false" hidden="false" outlineLevel="0" max="1034" min="1033" style="1" width="7.12"/>
    <col collapsed="false" customWidth="true" hidden="false" outlineLevel="0" max="1035" min="1035" style="1" width="3.32"/>
    <col collapsed="false" customWidth="false" hidden="false" outlineLevel="0" max="1037" min="1036" style="1" width="7.12"/>
    <col collapsed="false" customWidth="true" hidden="false" outlineLevel="0" max="1038" min="1038" style="1" width="13.26"/>
    <col collapsed="false" customWidth="true" hidden="false" outlineLevel="0" max="1039" min="1039" style="1" width="6.02"/>
    <col collapsed="false" customWidth="true" hidden="false" outlineLevel="0" max="1040" min="1040" style="1" width="7"/>
    <col collapsed="false" customWidth="true" hidden="false" outlineLevel="0" max="1043" min="1041" style="1" width="6.75"/>
    <col collapsed="false" customWidth="true" hidden="false" outlineLevel="0" max="1044" min="1044" style="1" width="13.63"/>
    <col collapsed="false" customWidth="true" hidden="false" outlineLevel="0" max="1045" min="1045" style="1" width="22.6"/>
    <col collapsed="false" customWidth="false" hidden="false" outlineLevel="0" max="1046" min="1046" style="1" width="7.12"/>
    <col collapsed="false" customWidth="true" hidden="false" outlineLevel="0" max="1047" min="1047" style="1" width="4.3"/>
    <col collapsed="false" customWidth="false" hidden="false" outlineLevel="0" max="1048" min="1048" style="1" width="7.12"/>
    <col collapsed="false" customWidth="true" hidden="false" outlineLevel="0" max="1049" min="1049" style="1" width="23.09"/>
    <col collapsed="false" customWidth="true" hidden="false" outlineLevel="0" max="1050" min="1050" style="1" width="7"/>
    <col collapsed="false" customWidth="false" hidden="false" outlineLevel="0" max="1052" min="1051" style="1" width="7.12"/>
    <col collapsed="false" customWidth="true" hidden="false" outlineLevel="0" max="1053" min="1053" style="1" width="6.51"/>
    <col collapsed="false" customWidth="true" hidden="false" outlineLevel="0" max="1054" min="1054" style="1" width="6.75"/>
    <col collapsed="false" customWidth="true" hidden="false" outlineLevel="0" max="1055" min="1055" style="1" width="3.32"/>
    <col collapsed="false" customWidth="false" hidden="false" outlineLevel="0" max="1061" min="1056" style="1" width="7.12"/>
    <col collapsed="false" customWidth="true" hidden="false" outlineLevel="0" max="1062" min="1062" style="1" width="2.21"/>
    <col collapsed="false" customWidth="true" hidden="false" outlineLevel="0" max="1063" min="1063" style="1" width="3.32"/>
    <col collapsed="false" customWidth="true" hidden="false" outlineLevel="0" max="1064" min="1064" style="1" width="6.02"/>
    <col collapsed="false" customWidth="false" hidden="false" outlineLevel="0" max="1066" min="1065" style="1" width="7.12"/>
    <col collapsed="false" customWidth="true" hidden="false" outlineLevel="0" max="1067" min="1067" style="1" width="3.32"/>
    <col collapsed="false" customWidth="false" hidden="false" outlineLevel="0" max="1069" min="1068" style="1" width="7.12"/>
    <col collapsed="false" customWidth="true" hidden="false" outlineLevel="0" max="1070" min="1070" style="1" width="13.26"/>
    <col collapsed="false" customWidth="true" hidden="false" outlineLevel="0" max="1071" min="1071" style="1" width="6.02"/>
    <col collapsed="false" customWidth="true" hidden="false" outlineLevel="0" max="1072" min="1072" style="1" width="7"/>
    <col collapsed="false" customWidth="true" hidden="false" outlineLevel="0" max="1075" min="1073" style="1" width="6.75"/>
    <col collapsed="false" customWidth="true" hidden="false" outlineLevel="0" max="1076" min="1076" style="1" width="13.63"/>
    <col collapsed="false" customWidth="true" hidden="false" outlineLevel="0" max="1077" min="1077" style="1" width="22.6"/>
    <col collapsed="false" customWidth="false" hidden="false" outlineLevel="0" max="1078" min="1078" style="1" width="7.12"/>
    <col collapsed="false" customWidth="true" hidden="false" outlineLevel="0" max="1079" min="1079" style="1" width="4.3"/>
    <col collapsed="false" customWidth="false" hidden="false" outlineLevel="0" max="1080" min="1080" style="1" width="7.12"/>
    <col collapsed="false" customWidth="true" hidden="false" outlineLevel="0" max="1081" min="1081" style="1" width="23.09"/>
    <col collapsed="false" customWidth="true" hidden="false" outlineLevel="0" max="1082" min="1082" style="1" width="7"/>
    <col collapsed="false" customWidth="false" hidden="false" outlineLevel="0" max="1084" min="1083" style="1" width="7.12"/>
    <col collapsed="false" customWidth="true" hidden="false" outlineLevel="0" max="1085" min="1085" style="1" width="6.51"/>
    <col collapsed="false" customWidth="true" hidden="false" outlineLevel="0" max="1086" min="1086" style="1" width="6.75"/>
    <col collapsed="false" customWidth="true" hidden="false" outlineLevel="0" max="1087" min="1087" style="1" width="3.32"/>
    <col collapsed="false" customWidth="false" hidden="false" outlineLevel="0" max="1093" min="1088" style="1" width="7.12"/>
    <col collapsed="false" customWidth="true" hidden="false" outlineLevel="0" max="1094" min="1094" style="1" width="2.21"/>
    <col collapsed="false" customWidth="true" hidden="false" outlineLevel="0" max="1095" min="1095" style="1" width="3.32"/>
    <col collapsed="false" customWidth="true" hidden="false" outlineLevel="0" max="1096" min="1096" style="1" width="6.02"/>
    <col collapsed="false" customWidth="false" hidden="false" outlineLevel="0" max="1098" min="1097" style="1" width="7.12"/>
    <col collapsed="false" customWidth="true" hidden="false" outlineLevel="0" max="1099" min="1099" style="1" width="3.32"/>
    <col collapsed="false" customWidth="false" hidden="false" outlineLevel="0" max="1101" min="1100" style="1" width="7.12"/>
    <col collapsed="false" customWidth="true" hidden="false" outlineLevel="0" max="1102" min="1102" style="1" width="13.26"/>
    <col collapsed="false" customWidth="true" hidden="false" outlineLevel="0" max="1103" min="1103" style="1" width="6.02"/>
    <col collapsed="false" customWidth="true" hidden="false" outlineLevel="0" max="1104" min="1104" style="1" width="7"/>
    <col collapsed="false" customWidth="true" hidden="false" outlineLevel="0" max="1107" min="1105" style="1" width="6.75"/>
    <col collapsed="false" customWidth="true" hidden="false" outlineLevel="0" max="1108" min="1108" style="1" width="13.63"/>
    <col collapsed="false" customWidth="true" hidden="false" outlineLevel="0" max="1109" min="1109" style="1" width="22.6"/>
    <col collapsed="false" customWidth="false" hidden="false" outlineLevel="0" max="1110" min="1110" style="1" width="7.12"/>
    <col collapsed="false" customWidth="true" hidden="false" outlineLevel="0" max="1111" min="1111" style="1" width="4.3"/>
    <col collapsed="false" customWidth="false" hidden="false" outlineLevel="0" max="1112" min="1112" style="1" width="7.12"/>
    <col collapsed="false" customWidth="true" hidden="false" outlineLevel="0" max="1113" min="1113" style="1" width="23.09"/>
    <col collapsed="false" customWidth="true" hidden="false" outlineLevel="0" max="1114" min="1114" style="1" width="7"/>
    <col collapsed="false" customWidth="false" hidden="false" outlineLevel="0" max="1116" min="1115" style="1" width="7.12"/>
    <col collapsed="false" customWidth="true" hidden="false" outlineLevel="0" max="1117" min="1117" style="1" width="6.51"/>
    <col collapsed="false" customWidth="true" hidden="false" outlineLevel="0" max="1118" min="1118" style="1" width="6.75"/>
    <col collapsed="false" customWidth="true" hidden="false" outlineLevel="0" max="1119" min="1119" style="1" width="3.32"/>
    <col collapsed="false" customWidth="false" hidden="false" outlineLevel="0" max="1125" min="1120" style="1" width="7.12"/>
    <col collapsed="false" customWidth="true" hidden="false" outlineLevel="0" max="1126" min="1126" style="1" width="2.21"/>
    <col collapsed="false" customWidth="true" hidden="false" outlineLevel="0" max="1127" min="1127" style="1" width="3.32"/>
    <col collapsed="false" customWidth="true" hidden="false" outlineLevel="0" max="1128" min="1128" style="1" width="6.02"/>
    <col collapsed="false" customWidth="false" hidden="false" outlineLevel="0" max="1130" min="1129" style="1" width="7.12"/>
    <col collapsed="false" customWidth="true" hidden="false" outlineLevel="0" max="1131" min="1131" style="1" width="3.32"/>
    <col collapsed="false" customWidth="false" hidden="false" outlineLevel="0" max="1133" min="1132" style="1" width="7.12"/>
    <col collapsed="false" customWidth="true" hidden="false" outlineLevel="0" max="1134" min="1134" style="1" width="13.26"/>
    <col collapsed="false" customWidth="true" hidden="false" outlineLevel="0" max="1135" min="1135" style="1" width="6.02"/>
    <col collapsed="false" customWidth="true" hidden="false" outlineLevel="0" max="1136" min="1136" style="1" width="7"/>
    <col collapsed="false" customWidth="true" hidden="false" outlineLevel="0" max="1139" min="1137" style="1" width="6.75"/>
    <col collapsed="false" customWidth="true" hidden="false" outlineLevel="0" max="1140" min="1140" style="1" width="13.63"/>
    <col collapsed="false" customWidth="true" hidden="false" outlineLevel="0" max="1141" min="1141" style="1" width="22.6"/>
    <col collapsed="false" customWidth="false" hidden="false" outlineLevel="0" max="1142" min="1142" style="1" width="7.12"/>
    <col collapsed="false" customWidth="true" hidden="false" outlineLevel="0" max="1143" min="1143" style="1" width="4.3"/>
    <col collapsed="false" customWidth="false" hidden="false" outlineLevel="0" max="1144" min="1144" style="1" width="7.12"/>
    <col collapsed="false" customWidth="true" hidden="false" outlineLevel="0" max="1145" min="1145" style="1" width="23.09"/>
    <col collapsed="false" customWidth="true" hidden="false" outlineLevel="0" max="1146" min="1146" style="1" width="7"/>
    <col collapsed="false" customWidth="false" hidden="false" outlineLevel="0" max="1148" min="1147" style="1" width="7.12"/>
    <col collapsed="false" customWidth="true" hidden="false" outlineLevel="0" max="1149" min="1149" style="1" width="6.51"/>
    <col collapsed="false" customWidth="true" hidden="false" outlineLevel="0" max="1150" min="1150" style="1" width="6.75"/>
    <col collapsed="false" customWidth="true" hidden="false" outlineLevel="0" max="1151" min="1151" style="1" width="3.32"/>
    <col collapsed="false" customWidth="false" hidden="false" outlineLevel="0" max="1157" min="1152" style="1" width="7.12"/>
    <col collapsed="false" customWidth="true" hidden="false" outlineLevel="0" max="1158" min="1158" style="1" width="2.21"/>
    <col collapsed="false" customWidth="true" hidden="false" outlineLevel="0" max="1159" min="1159" style="1" width="3.32"/>
    <col collapsed="false" customWidth="true" hidden="false" outlineLevel="0" max="1160" min="1160" style="1" width="6.02"/>
    <col collapsed="false" customWidth="false" hidden="false" outlineLevel="0" max="1162" min="1161" style="1" width="7.12"/>
    <col collapsed="false" customWidth="true" hidden="false" outlineLevel="0" max="1163" min="1163" style="1" width="3.32"/>
    <col collapsed="false" customWidth="false" hidden="false" outlineLevel="0" max="1165" min="1164" style="1" width="7.12"/>
    <col collapsed="false" customWidth="true" hidden="false" outlineLevel="0" max="1166" min="1166" style="1" width="13.26"/>
    <col collapsed="false" customWidth="true" hidden="false" outlineLevel="0" max="1167" min="1167" style="1" width="6.02"/>
    <col collapsed="false" customWidth="true" hidden="false" outlineLevel="0" max="1168" min="1168" style="1" width="7"/>
    <col collapsed="false" customWidth="true" hidden="false" outlineLevel="0" max="1171" min="1169" style="1" width="6.75"/>
    <col collapsed="false" customWidth="true" hidden="false" outlineLevel="0" max="1172" min="1172" style="1" width="13.63"/>
    <col collapsed="false" customWidth="true" hidden="false" outlineLevel="0" max="1173" min="1173" style="1" width="22.6"/>
    <col collapsed="false" customWidth="false" hidden="false" outlineLevel="0" max="1174" min="1174" style="1" width="7.12"/>
    <col collapsed="false" customWidth="true" hidden="false" outlineLevel="0" max="1175" min="1175" style="1" width="4.3"/>
    <col collapsed="false" customWidth="false" hidden="false" outlineLevel="0" max="1176" min="1176" style="1" width="7.12"/>
    <col collapsed="false" customWidth="true" hidden="false" outlineLevel="0" max="1177" min="1177" style="1" width="23.09"/>
    <col collapsed="false" customWidth="true" hidden="false" outlineLevel="0" max="1178" min="1178" style="1" width="7"/>
    <col collapsed="false" customWidth="false" hidden="false" outlineLevel="0" max="1180" min="1179" style="1" width="7.12"/>
    <col collapsed="false" customWidth="true" hidden="false" outlineLevel="0" max="1181" min="1181" style="1" width="6.51"/>
    <col collapsed="false" customWidth="true" hidden="false" outlineLevel="0" max="1182" min="1182" style="1" width="6.75"/>
    <col collapsed="false" customWidth="true" hidden="false" outlineLevel="0" max="1183" min="1183" style="1" width="3.32"/>
    <col collapsed="false" customWidth="false" hidden="false" outlineLevel="0" max="1189" min="1184" style="1" width="7.12"/>
    <col collapsed="false" customWidth="true" hidden="false" outlineLevel="0" max="1190" min="1190" style="1" width="2.21"/>
    <col collapsed="false" customWidth="true" hidden="false" outlineLevel="0" max="1191" min="1191" style="1" width="3.32"/>
    <col collapsed="false" customWidth="true" hidden="false" outlineLevel="0" max="1192" min="1192" style="1" width="6.02"/>
    <col collapsed="false" customWidth="false" hidden="false" outlineLevel="0" max="1194" min="1193" style="1" width="7.12"/>
    <col collapsed="false" customWidth="true" hidden="false" outlineLevel="0" max="1195" min="1195" style="1" width="3.32"/>
    <col collapsed="false" customWidth="false" hidden="false" outlineLevel="0" max="1197" min="1196" style="1" width="7.12"/>
    <col collapsed="false" customWidth="true" hidden="false" outlineLevel="0" max="1198" min="1198" style="1" width="13.26"/>
    <col collapsed="false" customWidth="true" hidden="false" outlineLevel="0" max="1199" min="1199" style="1" width="6.02"/>
    <col collapsed="false" customWidth="true" hidden="false" outlineLevel="0" max="1200" min="1200" style="1" width="7"/>
    <col collapsed="false" customWidth="true" hidden="false" outlineLevel="0" max="1203" min="1201" style="1" width="6.75"/>
    <col collapsed="false" customWidth="true" hidden="false" outlineLevel="0" max="1204" min="1204" style="1" width="13.63"/>
    <col collapsed="false" customWidth="true" hidden="false" outlineLevel="0" max="1205" min="1205" style="1" width="22.6"/>
    <col collapsed="false" customWidth="false" hidden="false" outlineLevel="0" max="1206" min="1206" style="1" width="7.12"/>
    <col collapsed="false" customWidth="true" hidden="false" outlineLevel="0" max="1207" min="1207" style="1" width="4.3"/>
    <col collapsed="false" customWidth="false" hidden="false" outlineLevel="0" max="1208" min="1208" style="1" width="7.12"/>
    <col collapsed="false" customWidth="true" hidden="false" outlineLevel="0" max="1209" min="1209" style="1" width="23.09"/>
    <col collapsed="false" customWidth="true" hidden="false" outlineLevel="0" max="1210" min="1210" style="1" width="7"/>
    <col collapsed="false" customWidth="false" hidden="false" outlineLevel="0" max="1212" min="1211" style="1" width="7.12"/>
    <col collapsed="false" customWidth="true" hidden="false" outlineLevel="0" max="1213" min="1213" style="1" width="6.51"/>
    <col collapsed="false" customWidth="true" hidden="false" outlineLevel="0" max="1214" min="1214" style="1" width="6.75"/>
    <col collapsed="false" customWidth="true" hidden="false" outlineLevel="0" max="1215" min="1215" style="1" width="3.32"/>
    <col collapsed="false" customWidth="false" hidden="false" outlineLevel="0" max="1221" min="1216" style="1" width="7.12"/>
    <col collapsed="false" customWidth="true" hidden="false" outlineLevel="0" max="1222" min="1222" style="1" width="2.21"/>
    <col collapsed="false" customWidth="true" hidden="false" outlineLevel="0" max="1223" min="1223" style="1" width="3.32"/>
    <col collapsed="false" customWidth="true" hidden="false" outlineLevel="0" max="1224" min="1224" style="1" width="6.02"/>
    <col collapsed="false" customWidth="false" hidden="false" outlineLevel="0" max="1226" min="1225" style="1" width="7.12"/>
    <col collapsed="false" customWidth="true" hidden="false" outlineLevel="0" max="1227" min="1227" style="1" width="3.32"/>
    <col collapsed="false" customWidth="false" hidden="false" outlineLevel="0" max="1229" min="1228" style="1" width="7.12"/>
    <col collapsed="false" customWidth="true" hidden="false" outlineLevel="0" max="1230" min="1230" style="1" width="13.26"/>
    <col collapsed="false" customWidth="true" hidden="false" outlineLevel="0" max="1231" min="1231" style="1" width="6.02"/>
    <col collapsed="false" customWidth="true" hidden="false" outlineLevel="0" max="1232" min="1232" style="1" width="7"/>
    <col collapsed="false" customWidth="true" hidden="false" outlineLevel="0" max="1235" min="1233" style="1" width="6.75"/>
    <col collapsed="false" customWidth="true" hidden="false" outlineLevel="0" max="1236" min="1236" style="1" width="13.63"/>
    <col collapsed="false" customWidth="true" hidden="false" outlineLevel="0" max="1237" min="1237" style="1" width="22.6"/>
    <col collapsed="false" customWidth="false" hidden="false" outlineLevel="0" max="1238" min="1238" style="1" width="7.12"/>
    <col collapsed="false" customWidth="true" hidden="false" outlineLevel="0" max="1239" min="1239" style="1" width="4.3"/>
    <col collapsed="false" customWidth="false" hidden="false" outlineLevel="0" max="1240" min="1240" style="1" width="7.12"/>
    <col collapsed="false" customWidth="true" hidden="false" outlineLevel="0" max="1241" min="1241" style="1" width="23.09"/>
    <col collapsed="false" customWidth="true" hidden="false" outlineLevel="0" max="1242" min="1242" style="1" width="7"/>
    <col collapsed="false" customWidth="false" hidden="false" outlineLevel="0" max="1244" min="1243" style="1" width="7.12"/>
    <col collapsed="false" customWidth="true" hidden="false" outlineLevel="0" max="1245" min="1245" style="1" width="6.51"/>
    <col collapsed="false" customWidth="true" hidden="false" outlineLevel="0" max="1246" min="1246" style="1" width="6.75"/>
    <col collapsed="false" customWidth="true" hidden="false" outlineLevel="0" max="1247" min="1247" style="1" width="3.32"/>
    <col collapsed="false" customWidth="false" hidden="false" outlineLevel="0" max="1253" min="1248" style="1" width="7.12"/>
    <col collapsed="false" customWidth="true" hidden="false" outlineLevel="0" max="1254" min="1254" style="1" width="2.21"/>
    <col collapsed="false" customWidth="true" hidden="false" outlineLevel="0" max="1255" min="1255" style="1" width="3.32"/>
    <col collapsed="false" customWidth="true" hidden="false" outlineLevel="0" max="1256" min="1256" style="1" width="6.02"/>
    <col collapsed="false" customWidth="false" hidden="false" outlineLevel="0" max="1258" min="1257" style="1" width="7.12"/>
    <col collapsed="false" customWidth="true" hidden="false" outlineLevel="0" max="1259" min="1259" style="1" width="3.32"/>
    <col collapsed="false" customWidth="false" hidden="false" outlineLevel="0" max="1261" min="1260" style="1" width="7.12"/>
    <col collapsed="false" customWidth="true" hidden="false" outlineLevel="0" max="1262" min="1262" style="1" width="13.26"/>
    <col collapsed="false" customWidth="true" hidden="false" outlineLevel="0" max="1263" min="1263" style="1" width="6.02"/>
    <col collapsed="false" customWidth="true" hidden="false" outlineLevel="0" max="1264" min="1264" style="1" width="7"/>
    <col collapsed="false" customWidth="true" hidden="false" outlineLevel="0" max="1267" min="1265" style="1" width="6.75"/>
    <col collapsed="false" customWidth="true" hidden="false" outlineLevel="0" max="1268" min="1268" style="1" width="13.63"/>
    <col collapsed="false" customWidth="true" hidden="false" outlineLevel="0" max="1269" min="1269" style="1" width="22.6"/>
    <col collapsed="false" customWidth="false" hidden="false" outlineLevel="0" max="1270" min="1270" style="1" width="7.12"/>
    <col collapsed="false" customWidth="true" hidden="false" outlineLevel="0" max="1271" min="1271" style="1" width="4.3"/>
    <col collapsed="false" customWidth="false" hidden="false" outlineLevel="0" max="1272" min="1272" style="1" width="7.12"/>
    <col collapsed="false" customWidth="true" hidden="false" outlineLevel="0" max="1273" min="1273" style="1" width="23.09"/>
    <col collapsed="false" customWidth="true" hidden="false" outlineLevel="0" max="1274" min="1274" style="1" width="7"/>
    <col collapsed="false" customWidth="false" hidden="false" outlineLevel="0" max="1276" min="1275" style="1" width="7.12"/>
    <col collapsed="false" customWidth="true" hidden="false" outlineLevel="0" max="1277" min="1277" style="1" width="6.51"/>
    <col collapsed="false" customWidth="true" hidden="false" outlineLevel="0" max="1278" min="1278" style="1" width="6.75"/>
    <col collapsed="false" customWidth="true" hidden="false" outlineLevel="0" max="1279" min="1279" style="1" width="3.32"/>
    <col collapsed="false" customWidth="false" hidden="false" outlineLevel="0" max="1285" min="1280" style="1" width="7.12"/>
    <col collapsed="false" customWidth="true" hidden="false" outlineLevel="0" max="1286" min="1286" style="1" width="2.21"/>
    <col collapsed="false" customWidth="true" hidden="false" outlineLevel="0" max="1287" min="1287" style="1" width="3.32"/>
    <col collapsed="false" customWidth="true" hidden="false" outlineLevel="0" max="1288" min="1288" style="1" width="6.02"/>
    <col collapsed="false" customWidth="false" hidden="false" outlineLevel="0" max="1290" min="1289" style="1" width="7.12"/>
    <col collapsed="false" customWidth="true" hidden="false" outlineLevel="0" max="1291" min="1291" style="1" width="3.32"/>
    <col collapsed="false" customWidth="false" hidden="false" outlineLevel="0" max="1293" min="1292" style="1" width="7.12"/>
    <col collapsed="false" customWidth="true" hidden="false" outlineLevel="0" max="1294" min="1294" style="1" width="13.26"/>
    <col collapsed="false" customWidth="true" hidden="false" outlineLevel="0" max="1295" min="1295" style="1" width="6.02"/>
    <col collapsed="false" customWidth="true" hidden="false" outlineLevel="0" max="1296" min="1296" style="1" width="7"/>
    <col collapsed="false" customWidth="true" hidden="false" outlineLevel="0" max="1299" min="1297" style="1" width="6.75"/>
    <col collapsed="false" customWidth="true" hidden="false" outlineLevel="0" max="1300" min="1300" style="1" width="13.63"/>
    <col collapsed="false" customWidth="true" hidden="false" outlineLevel="0" max="1301" min="1301" style="1" width="22.6"/>
    <col collapsed="false" customWidth="false" hidden="false" outlineLevel="0" max="1302" min="1302" style="1" width="7.12"/>
    <col collapsed="false" customWidth="true" hidden="false" outlineLevel="0" max="1303" min="1303" style="1" width="4.3"/>
    <col collapsed="false" customWidth="false" hidden="false" outlineLevel="0" max="1304" min="1304" style="1" width="7.12"/>
    <col collapsed="false" customWidth="true" hidden="false" outlineLevel="0" max="1305" min="1305" style="1" width="23.09"/>
    <col collapsed="false" customWidth="true" hidden="false" outlineLevel="0" max="1306" min="1306" style="1" width="7"/>
    <col collapsed="false" customWidth="false" hidden="false" outlineLevel="0" max="1308" min="1307" style="1" width="7.12"/>
    <col collapsed="false" customWidth="true" hidden="false" outlineLevel="0" max="1309" min="1309" style="1" width="6.51"/>
    <col collapsed="false" customWidth="true" hidden="false" outlineLevel="0" max="1310" min="1310" style="1" width="6.75"/>
    <col collapsed="false" customWidth="true" hidden="false" outlineLevel="0" max="1311" min="1311" style="1" width="3.32"/>
    <col collapsed="false" customWidth="false" hidden="false" outlineLevel="0" max="1317" min="1312" style="1" width="7.12"/>
    <col collapsed="false" customWidth="true" hidden="false" outlineLevel="0" max="1318" min="1318" style="1" width="2.21"/>
    <col collapsed="false" customWidth="true" hidden="false" outlineLevel="0" max="1319" min="1319" style="1" width="3.32"/>
    <col collapsed="false" customWidth="true" hidden="false" outlineLevel="0" max="1320" min="1320" style="1" width="6.02"/>
    <col collapsed="false" customWidth="false" hidden="false" outlineLevel="0" max="1322" min="1321" style="1" width="7.12"/>
    <col collapsed="false" customWidth="true" hidden="false" outlineLevel="0" max="1323" min="1323" style="1" width="3.32"/>
    <col collapsed="false" customWidth="false" hidden="false" outlineLevel="0" max="1325" min="1324" style="1" width="7.12"/>
    <col collapsed="false" customWidth="true" hidden="false" outlineLevel="0" max="1326" min="1326" style="1" width="13.26"/>
    <col collapsed="false" customWidth="true" hidden="false" outlineLevel="0" max="1327" min="1327" style="1" width="6.02"/>
    <col collapsed="false" customWidth="true" hidden="false" outlineLevel="0" max="1328" min="1328" style="1" width="7"/>
    <col collapsed="false" customWidth="true" hidden="false" outlineLevel="0" max="1331" min="1329" style="1" width="6.75"/>
    <col collapsed="false" customWidth="true" hidden="false" outlineLevel="0" max="1332" min="1332" style="1" width="13.63"/>
    <col collapsed="false" customWidth="true" hidden="false" outlineLevel="0" max="1333" min="1333" style="1" width="22.6"/>
    <col collapsed="false" customWidth="false" hidden="false" outlineLevel="0" max="1334" min="1334" style="1" width="7.12"/>
    <col collapsed="false" customWidth="true" hidden="false" outlineLevel="0" max="1335" min="1335" style="1" width="4.3"/>
    <col collapsed="false" customWidth="false" hidden="false" outlineLevel="0" max="1336" min="1336" style="1" width="7.12"/>
    <col collapsed="false" customWidth="true" hidden="false" outlineLevel="0" max="1337" min="1337" style="1" width="23.09"/>
    <col collapsed="false" customWidth="true" hidden="false" outlineLevel="0" max="1338" min="1338" style="1" width="7"/>
    <col collapsed="false" customWidth="false" hidden="false" outlineLevel="0" max="1340" min="1339" style="1" width="7.12"/>
    <col collapsed="false" customWidth="true" hidden="false" outlineLevel="0" max="1341" min="1341" style="1" width="6.51"/>
    <col collapsed="false" customWidth="true" hidden="false" outlineLevel="0" max="1342" min="1342" style="1" width="6.75"/>
    <col collapsed="false" customWidth="true" hidden="false" outlineLevel="0" max="1343" min="1343" style="1" width="3.32"/>
    <col collapsed="false" customWidth="false" hidden="false" outlineLevel="0" max="1349" min="1344" style="1" width="7.12"/>
    <col collapsed="false" customWidth="true" hidden="false" outlineLevel="0" max="1350" min="1350" style="1" width="2.21"/>
    <col collapsed="false" customWidth="true" hidden="false" outlineLevel="0" max="1351" min="1351" style="1" width="3.32"/>
    <col collapsed="false" customWidth="true" hidden="false" outlineLevel="0" max="1352" min="1352" style="1" width="6.02"/>
    <col collapsed="false" customWidth="false" hidden="false" outlineLevel="0" max="1354" min="1353" style="1" width="7.12"/>
    <col collapsed="false" customWidth="true" hidden="false" outlineLevel="0" max="1355" min="1355" style="1" width="3.32"/>
    <col collapsed="false" customWidth="false" hidden="false" outlineLevel="0" max="1357" min="1356" style="1" width="7.12"/>
    <col collapsed="false" customWidth="true" hidden="false" outlineLevel="0" max="1358" min="1358" style="1" width="13.26"/>
    <col collapsed="false" customWidth="true" hidden="false" outlineLevel="0" max="1359" min="1359" style="1" width="6.02"/>
    <col collapsed="false" customWidth="true" hidden="false" outlineLevel="0" max="1360" min="1360" style="1" width="7"/>
    <col collapsed="false" customWidth="true" hidden="false" outlineLevel="0" max="1363" min="1361" style="1" width="6.75"/>
    <col collapsed="false" customWidth="true" hidden="false" outlineLevel="0" max="1364" min="1364" style="1" width="13.63"/>
    <col collapsed="false" customWidth="true" hidden="false" outlineLevel="0" max="1365" min="1365" style="1" width="22.6"/>
    <col collapsed="false" customWidth="false" hidden="false" outlineLevel="0" max="1366" min="1366" style="1" width="7.12"/>
    <col collapsed="false" customWidth="true" hidden="false" outlineLevel="0" max="1367" min="1367" style="1" width="4.3"/>
    <col collapsed="false" customWidth="false" hidden="false" outlineLevel="0" max="1368" min="1368" style="1" width="7.12"/>
    <col collapsed="false" customWidth="true" hidden="false" outlineLevel="0" max="1369" min="1369" style="1" width="23.09"/>
    <col collapsed="false" customWidth="true" hidden="false" outlineLevel="0" max="1370" min="1370" style="1" width="7"/>
    <col collapsed="false" customWidth="false" hidden="false" outlineLevel="0" max="1372" min="1371" style="1" width="7.12"/>
    <col collapsed="false" customWidth="true" hidden="false" outlineLevel="0" max="1373" min="1373" style="1" width="6.51"/>
    <col collapsed="false" customWidth="true" hidden="false" outlineLevel="0" max="1374" min="1374" style="1" width="6.75"/>
    <col collapsed="false" customWidth="true" hidden="false" outlineLevel="0" max="1375" min="1375" style="1" width="3.32"/>
    <col collapsed="false" customWidth="false" hidden="false" outlineLevel="0" max="1381" min="1376" style="1" width="7.12"/>
    <col collapsed="false" customWidth="true" hidden="false" outlineLevel="0" max="1382" min="1382" style="1" width="2.21"/>
    <col collapsed="false" customWidth="true" hidden="false" outlineLevel="0" max="1383" min="1383" style="1" width="3.32"/>
    <col collapsed="false" customWidth="true" hidden="false" outlineLevel="0" max="1384" min="1384" style="1" width="6.02"/>
    <col collapsed="false" customWidth="false" hidden="false" outlineLevel="0" max="1386" min="1385" style="1" width="7.12"/>
    <col collapsed="false" customWidth="true" hidden="false" outlineLevel="0" max="1387" min="1387" style="1" width="3.32"/>
    <col collapsed="false" customWidth="false" hidden="false" outlineLevel="0" max="1389" min="1388" style="1" width="7.12"/>
    <col collapsed="false" customWidth="true" hidden="false" outlineLevel="0" max="1390" min="1390" style="1" width="13.26"/>
    <col collapsed="false" customWidth="true" hidden="false" outlineLevel="0" max="1391" min="1391" style="1" width="6.02"/>
    <col collapsed="false" customWidth="true" hidden="false" outlineLevel="0" max="1392" min="1392" style="1" width="7"/>
    <col collapsed="false" customWidth="true" hidden="false" outlineLevel="0" max="1395" min="1393" style="1" width="6.75"/>
    <col collapsed="false" customWidth="true" hidden="false" outlineLevel="0" max="1396" min="1396" style="1" width="13.63"/>
    <col collapsed="false" customWidth="true" hidden="false" outlineLevel="0" max="1397" min="1397" style="1" width="22.6"/>
    <col collapsed="false" customWidth="false" hidden="false" outlineLevel="0" max="1398" min="1398" style="1" width="7.12"/>
    <col collapsed="false" customWidth="true" hidden="false" outlineLevel="0" max="1399" min="1399" style="1" width="4.3"/>
    <col collapsed="false" customWidth="false" hidden="false" outlineLevel="0" max="1400" min="1400" style="1" width="7.12"/>
    <col collapsed="false" customWidth="true" hidden="false" outlineLevel="0" max="1401" min="1401" style="1" width="23.09"/>
    <col collapsed="false" customWidth="true" hidden="false" outlineLevel="0" max="1402" min="1402" style="1" width="7"/>
    <col collapsed="false" customWidth="false" hidden="false" outlineLevel="0" max="1404" min="1403" style="1" width="7.12"/>
    <col collapsed="false" customWidth="true" hidden="false" outlineLevel="0" max="1405" min="1405" style="1" width="6.51"/>
    <col collapsed="false" customWidth="true" hidden="false" outlineLevel="0" max="1406" min="1406" style="1" width="6.75"/>
    <col collapsed="false" customWidth="true" hidden="false" outlineLevel="0" max="1407" min="1407" style="1" width="3.32"/>
    <col collapsed="false" customWidth="false" hidden="false" outlineLevel="0" max="1413" min="1408" style="1" width="7.12"/>
    <col collapsed="false" customWidth="true" hidden="false" outlineLevel="0" max="1414" min="1414" style="1" width="2.21"/>
    <col collapsed="false" customWidth="true" hidden="false" outlineLevel="0" max="1415" min="1415" style="1" width="3.32"/>
    <col collapsed="false" customWidth="true" hidden="false" outlineLevel="0" max="1416" min="1416" style="1" width="6.02"/>
    <col collapsed="false" customWidth="false" hidden="false" outlineLevel="0" max="1418" min="1417" style="1" width="7.12"/>
    <col collapsed="false" customWidth="true" hidden="false" outlineLevel="0" max="1419" min="1419" style="1" width="3.32"/>
    <col collapsed="false" customWidth="false" hidden="false" outlineLevel="0" max="1421" min="1420" style="1" width="7.12"/>
    <col collapsed="false" customWidth="true" hidden="false" outlineLevel="0" max="1422" min="1422" style="1" width="13.26"/>
    <col collapsed="false" customWidth="true" hidden="false" outlineLevel="0" max="1423" min="1423" style="1" width="6.02"/>
    <col collapsed="false" customWidth="true" hidden="false" outlineLevel="0" max="1424" min="1424" style="1" width="7"/>
    <col collapsed="false" customWidth="true" hidden="false" outlineLevel="0" max="1427" min="1425" style="1" width="6.75"/>
    <col collapsed="false" customWidth="true" hidden="false" outlineLevel="0" max="1428" min="1428" style="1" width="13.63"/>
    <col collapsed="false" customWidth="true" hidden="false" outlineLevel="0" max="1429" min="1429" style="1" width="22.6"/>
    <col collapsed="false" customWidth="false" hidden="false" outlineLevel="0" max="1430" min="1430" style="1" width="7.12"/>
    <col collapsed="false" customWidth="true" hidden="false" outlineLevel="0" max="1431" min="1431" style="1" width="4.3"/>
    <col collapsed="false" customWidth="false" hidden="false" outlineLevel="0" max="1432" min="1432" style="1" width="7.12"/>
    <col collapsed="false" customWidth="true" hidden="false" outlineLevel="0" max="1433" min="1433" style="1" width="23.09"/>
    <col collapsed="false" customWidth="true" hidden="false" outlineLevel="0" max="1434" min="1434" style="1" width="7"/>
    <col collapsed="false" customWidth="false" hidden="false" outlineLevel="0" max="1436" min="1435" style="1" width="7.12"/>
    <col collapsed="false" customWidth="true" hidden="false" outlineLevel="0" max="1437" min="1437" style="1" width="6.51"/>
    <col collapsed="false" customWidth="true" hidden="false" outlineLevel="0" max="1438" min="1438" style="1" width="6.75"/>
    <col collapsed="false" customWidth="true" hidden="false" outlineLevel="0" max="1439" min="1439" style="1" width="3.32"/>
    <col collapsed="false" customWidth="false" hidden="false" outlineLevel="0" max="1445" min="1440" style="1" width="7.12"/>
    <col collapsed="false" customWidth="true" hidden="false" outlineLevel="0" max="1446" min="1446" style="1" width="2.21"/>
    <col collapsed="false" customWidth="true" hidden="false" outlineLevel="0" max="1447" min="1447" style="1" width="3.32"/>
    <col collapsed="false" customWidth="true" hidden="false" outlineLevel="0" max="1448" min="1448" style="1" width="6.02"/>
    <col collapsed="false" customWidth="false" hidden="false" outlineLevel="0" max="1450" min="1449" style="1" width="7.12"/>
    <col collapsed="false" customWidth="true" hidden="false" outlineLevel="0" max="1451" min="1451" style="1" width="3.32"/>
    <col collapsed="false" customWidth="false" hidden="false" outlineLevel="0" max="1453" min="1452" style="1" width="7.12"/>
    <col collapsed="false" customWidth="true" hidden="false" outlineLevel="0" max="1454" min="1454" style="1" width="13.26"/>
    <col collapsed="false" customWidth="true" hidden="false" outlineLevel="0" max="1455" min="1455" style="1" width="6.02"/>
    <col collapsed="false" customWidth="true" hidden="false" outlineLevel="0" max="1456" min="1456" style="1" width="7"/>
    <col collapsed="false" customWidth="true" hidden="false" outlineLevel="0" max="1459" min="1457" style="1" width="6.75"/>
    <col collapsed="false" customWidth="true" hidden="false" outlineLevel="0" max="1460" min="1460" style="1" width="13.63"/>
    <col collapsed="false" customWidth="true" hidden="false" outlineLevel="0" max="1461" min="1461" style="1" width="22.6"/>
    <col collapsed="false" customWidth="false" hidden="false" outlineLevel="0" max="1462" min="1462" style="1" width="7.12"/>
    <col collapsed="false" customWidth="true" hidden="false" outlineLevel="0" max="1463" min="1463" style="1" width="4.3"/>
    <col collapsed="false" customWidth="false" hidden="false" outlineLevel="0" max="1464" min="1464" style="1" width="7.12"/>
    <col collapsed="false" customWidth="true" hidden="false" outlineLevel="0" max="1465" min="1465" style="1" width="23.09"/>
    <col collapsed="false" customWidth="true" hidden="false" outlineLevel="0" max="1466" min="1466" style="1" width="7"/>
    <col collapsed="false" customWidth="false" hidden="false" outlineLevel="0" max="1468" min="1467" style="1" width="7.12"/>
    <col collapsed="false" customWidth="true" hidden="false" outlineLevel="0" max="1469" min="1469" style="1" width="6.51"/>
    <col collapsed="false" customWidth="true" hidden="false" outlineLevel="0" max="1470" min="1470" style="1" width="6.75"/>
    <col collapsed="false" customWidth="true" hidden="false" outlineLevel="0" max="1471" min="1471" style="1" width="3.32"/>
    <col collapsed="false" customWidth="false" hidden="false" outlineLevel="0" max="1477" min="1472" style="1" width="7.12"/>
    <col collapsed="false" customWidth="true" hidden="false" outlineLevel="0" max="1478" min="1478" style="1" width="2.21"/>
    <col collapsed="false" customWidth="true" hidden="false" outlineLevel="0" max="1479" min="1479" style="1" width="3.32"/>
    <col collapsed="false" customWidth="true" hidden="false" outlineLevel="0" max="1480" min="1480" style="1" width="6.02"/>
    <col collapsed="false" customWidth="false" hidden="false" outlineLevel="0" max="1482" min="1481" style="1" width="7.12"/>
    <col collapsed="false" customWidth="true" hidden="false" outlineLevel="0" max="1483" min="1483" style="1" width="3.32"/>
    <col collapsed="false" customWidth="false" hidden="false" outlineLevel="0" max="1485" min="1484" style="1" width="7.12"/>
    <col collapsed="false" customWidth="true" hidden="false" outlineLevel="0" max="1486" min="1486" style="1" width="13.26"/>
    <col collapsed="false" customWidth="true" hidden="false" outlineLevel="0" max="1487" min="1487" style="1" width="6.02"/>
    <col collapsed="false" customWidth="true" hidden="false" outlineLevel="0" max="1488" min="1488" style="1" width="7"/>
    <col collapsed="false" customWidth="true" hidden="false" outlineLevel="0" max="1491" min="1489" style="1" width="6.75"/>
    <col collapsed="false" customWidth="true" hidden="false" outlineLevel="0" max="1492" min="1492" style="1" width="13.63"/>
    <col collapsed="false" customWidth="true" hidden="false" outlineLevel="0" max="1493" min="1493" style="1" width="22.6"/>
    <col collapsed="false" customWidth="false" hidden="false" outlineLevel="0" max="1494" min="1494" style="1" width="7.12"/>
    <col collapsed="false" customWidth="true" hidden="false" outlineLevel="0" max="1495" min="1495" style="1" width="4.3"/>
    <col collapsed="false" customWidth="false" hidden="false" outlineLevel="0" max="1496" min="1496" style="1" width="7.12"/>
    <col collapsed="false" customWidth="true" hidden="false" outlineLevel="0" max="1497" min="1497" style="1" width="23.09"/>
    <col collapsed="false" customWidth="true" hidden="false" outlineLevel="0" max="1498" min="1498" style="1" width="7"/>
    <col collapsed="false" customWidth="false" hidden="false" outlineLevel="0" max="1500" min="1499" style="1" width="7.12"/>
    <col collapsed="false" customWidth="true" hidden="false" outlineLevel="0" max="1501" min="1501" style="1" width="6.51"/>
    <col collapsed="false" customWidth="true" hidden="false" outlineLevel="0" max="1502" min="1502" style="1" width="6.75"/>
    <col collapsed="false" customWidth="true" hidden="false" outlineLevel="0" max="1503" min="1503" style="1" width="3.32"/>
    <col collapsed="false" customWidth="false" hidden="false" outlineLevel="0" max="1509" min="1504" style="1" width="7.12"/>
    <col collapsed="false" customWidth="true" hidden="false" outlineLevel="0" max="1510" min="1510" style="1" width="2.21"/>
    <col collapsed="false" customWidth="true" hidden="false" outlineLevel="0" max="1511" min="1511" style="1" width="3.32"/>
    <col collapsed="false" customWidth="true" hidden="false" outlineLevel="0" max="1512" min="1512" style="1" width="6.02"/>
    <col collapsed="false" customWidth="false" hidden="false" outlineLevel="0" max="1514" min="1513" style="1" width="7.12"/>
    <col collapsed="false" customWidth="true" hidden="false" outlineLevel="0" max="1515" min="1515" style="1" width="3.32"/>
    <col collapsed="false" customWidth="false" hidden="false" outlineLevel="0" max="1517" min="1516" style="1" width="7.12"/>
    <col collapsed="false" customWidth="true" hidden="false" outlineLevel="0" max="1518" min="1518" style="1" width="13.26"/>
    <col collapsed="false" customWidth="true" hidden="false" outlineLevel="0" max="1519" min="1519" style="1" width="6.02"/>
    <col collapsed="false" customWidth="true" hidden="false" outlineLevel="0" max="1520" min="1520" style="1" width="7"/>
    <col collapsed="false" customWidth="true" hidden="false" outlineLevel="0" max="1523" min="1521" style="1" width="6.75"/>
    <col collapsed="false" customWidth="true" hidden="false" outlineLevel="0" max="1524" min="1524" style="1" width="13.63"/>
    <col collapsed="false" customWidth="true" hidden="false" outlineLevel="0" max="1525" min="1525" style="1" width="22.6"/>
    <col collapsed="false" customWidth="false" hidden="false" outlineLevel="0" max="1526" min="1526" style="1" width="7.12"/>
    <col collapsed="false" customWidth="true" hidden="false" outlineLevel="0" max="1527" min="1527" style="1" width="4.3"/>
    <col collapsed="false" customWidth="false" hidden="false" outlineLevel="0" max="1528" min="1528" style="1" width="7.12"/>
    <col collapsed="false" customWidth="true" hidden="false" outlineLevel="0" max="1529" min="1529" style="1" width="23.09"/>
    <col collapsed="false" customWidth="true" hidden="false" outlineLevel="0" max="1530" min="1530" style="1" width="7"/>
    <col collapsed="false" customWidth="false" hidden="false" outlineLevel="0" max="1532" min="1531" style="1" width="7.12"/>
    <col collapsed="false" customWidth="true" hidden="false" outlineLevel="0" max="1533" min="1533" style="1" width="6.51"/>
    <col collapsed="false" customWidth="true" hidden="false" outlineLevel="0" max="1534" min="1534" style="1" width="6.75"/>
    <col collapsed="false" customWidth="true" hidden="false" outlineLevel="0" max="1535" min="1535" style="1" width="3.32"/>
    <col collapsed="false" customWidth="false" hidden="false" outlineLevel="0" max="1541" min="1536" style="1" width="7.12"/>
    <col collapsed="false" customWidth="true" hidden="false" outlineLevel="0" max="1542" min="1542" style="1" width="2.21"/>
    <col collapsed="false" customWidth="true" hidden="false" outlineLevel="0" max="1543" min="1543" style="1" width="3.32"/>
    <col collapsed="false" customWidth="true" hidden="false" outlineLevel="0" max="1544" min="1544" style="1" width="6.02"/>
    <col collapsed="false" customWidth="false" hidden="false" outlineLevel="0" max="1546" min="1545" style="1" width="7.12"/>
    <col collapsed="false" customWidth="true" hidden="false" outlineLevel="0" max="1547" min="1547" style="1" width="3.32"/>
    <col collapsed="false" customWidth="false" hidden="false" outlineLevel="0" max="1549" min="1548" style="1" width="7.12"/>
    <col collapsed="false" customWidth="true" hidden="false" outlineLevel="0" max="1550" min="1550" style="1" width="13.26"/>
    <col collapsed="false" customWidth="true" hidden="false" outlineLevel="0" max="1551" min="1551" style="1" width="6.02"/>
    <col collapsed="false" customWidth="true" hidden="false" outlineLevel="0" max="1552" min="1552" style="1" width="7"/>
    <col collapsed="false" customWidth="true" hidden="false" outlineLevel="0" max="1555" min="1553" style="1" width="6.75"/>
    <col collapsed="false" customWidth="true" hidden="false" outlineLevel="0" max="1556" min="1556" style="1" width="13.63"/>
    <col collapsed="false" customWidth="true" hidden="false" outlineLevel="0" max="1557" min="1557" style="1" width="22.6"/>
    <col collapsed="false" customWidth="false" hidden="false" outlineLevel="0" max="1558" min="1558" style="1" width="7.12"/>
    <col collapsed="false" customWidth="true" hidden="false" outlineLevel="0" max="1559" min="1559" style="1" width="4.3"/>
    <col collapsed="false" customWidth="false" hidden="false" outlineLevel="0" max="1560" min="1560" style="1" width="7.12"/>
    <col collapsed="false" customWidth="true" hidden="false" outlineLevel="0" max="1561" min="1561" style="1" width="23.09"/>
    <col collapsed="false" customWidth="true" hidden="false" outlineLevel="0" max="1562" min="1562" style="1" width="7"/>
    <col collapsed="false" customWidth="false" hidden="false" outlineLevel="0" max="1564" min="1563" style="1" width="7.12"/>
    <col collapsed="false" customWidth="true" hidden="false" outlineLevel="0" max="1565" min="1565" style="1" width="6.51"/>
    <col collapsed="false" customWidth="true" hidden="false" outlineLevel="0" max="1566" min="1566" style="1" width="6.75"/>
    <col collapsed="false" customWidth="true" hidden="false" outlineLevel="0" max="1567" min="1567" style="1" width="3.32"/>
    <col collapsed="false" customWidth="false" hidden="false" outlineLevel="0" max="1573" min="1568" style="1" width="7.12"/>
    <col collapsed="false" customWidth="true" hidden="false" outlineLevel="0" max="1574" min="1574" style="1" width="2.21"/>
    <col collapsed="false" customWidth="true" hidden="false" outlineLevel="0" max="1575" min="1575" style="1" width="3.32"/>
    <col collapsed="false" customWidth="true" hidden="false" outlineLevel="0" max="1576" min="1576" style="1" width="6.02"/>
    <col collapsed="false" customWidth="false" hidden="false" outlineLevel="0" max="1578" min="1577" style="1" width="7.12"/>
    <col collapsed="false" customWidth="true" hidden="false" outlineLevel="0" max="1579" min="1579" style="1" width="3.32"/>
    <col collapsed="false" customWidth="false" hidden="false" outlineLevel="0" max="1581" min="1580" style="1" width="7.12"/>
    <col collapsed="false" customWidth="true" hidden="false" outlineLevel="0" max="1582" min="1582" style="1" width="13.26"/>
    <col collapsed="false" customWidth="true" hidden="false" outlineLevel="0" max="1583" min="1583" style="1" width="6.02"/>
    <col collapsed="false" customWidth="true" hidden="false" outlineLevel="0" max="1584" min="1584" style="1" width="7"/>
    <col collapsed="false" customWidth="true" hidden="false" outlineLevel="0" max="1587" min="1585" style="1" width="6.75"/>
    <col collapsed="false" customWidth="true" hidden="false" outlineLevel="0" max="1588" min="1588" style="1" width="13.63"/>
    <col collapsed="false" customWidth="true" hidden="false" outlineLevel="0" max="1589" min="1589" style="1" width="22.6"/>
    <col collapsed="false" customWidth="false" hidden="false" outlineLevel="0" max="1590" min="1590" style="1" width="7.12"/>
    <col collapsed="false" customWidth="true" hidden="false" outlineLevel="0" max="1591" min="1591" style="1" width="4.3"/>
    <col collapsed="false" customWidth="false" hidden="false" outlineLevel="0" max="1592" min="1592" style="1" width="7.12"/>
    <col collapsed="false" customWidth="true" hidden="false" outlineLevel="0" max="1593" min="1593" style="1" width="23.09"/>
    <col collapsed="false" customWidth="true" hidden="false" outlineLevel="0" max="1594" min="1594" style="1" width="7"/>
    <col collapsed="false" customWidth="false" hidden="false" outlineLevel="0" max="1596" min="1595" style="1" width="7.12"/>
    <col collapsed="false" customWidth="true" hidden="false" outlineLevel="0" max="1597" min="1597" style="1" width="6.51"/>
    <col collapsed="false" customWidth="true" hidden="false" outlineLevel="0" max="1598" min="1598" style="1" width="6.75"/>
    <col collapsed="false" customWidth="true" hidden="false" outlineLevel="0" max="1599" min="1599" style="1" width="3.32"/>
    <col collapsed="false" customWidth="false" hidden="false" outlineLevel="0" max="1605" min="1600" style="1" width="7.12"/>
    <col collapsed="false" customWidth="true" hidden="false" outlineLevel="0" max="1606" min="1606" style="1" width="2.21"/>
    <col collapsed="false" customWidth="true" hidden="false" outlineLevel="0" max="1607" min="1607" style="1" width="3.32"/>
    <col collapsed="false" customWidth="true" hidden="false" outlineLevel="0" max="1608" min="1608" style="1" width="6.02"/>
    <col collapsed="false" customWidth="false" hidden="false" outlineLevel="0" max="1610" min="1609" style="1" width="7.12"/>
    <col collapsed="false" customWidth="true" hidden="false" outlineLevel="0" max="1611" min="1611" style="1" width="3.32"/>
    <col collapsed="false" customWidth="false" hidden="false" outlineLevel="0" max="1613" min="1612" style="1" width="7.12"/>
    <col collapsed="false" customWidth="true" hidden="false" outlineLevel="0" max="1614" min="1614" style="1" width="13.26"/>
    <col collapsed="false" customWidth="true" hidden="false" outlineLevel="0" max="1615" min="1615" style="1" width="6.02"/>
    <col collapsed="false" customWidth="true" hidden="false" outlineLevel="0" max="1616" min="1616" style="1" width="7"/>
    <col collapsed="false" customWidth="true" hidden="false" outlineLevel="0" max="1619" min="1617" style="1" width="6.75"/>
    <col collapsed="false" customWidth="true" hidden="false" outlineLevel="0" max="1620" min="1620" style="1" width="13.63"/>
    <col collapsed="false" customWidth="true" hidden="false" outlineLevel="0" max="1621" min="1621" style="1" width="22.6"/>
    <col collapsed="false" customWidth="false" hidden="false" outlineLevel="0" max="1622" min="1622" style="1" width="7.12"/>
    <col collapsed="false" customWidth="true" hidden="false" outlineLevel="0" max="1623" min="1623" style="1" width="4.3"/>
    <col collapsed="false" customWidth="false" hidden="false" outlineLevel="0" max="1624" min="1624" style="1" width="7.12"/>
    <col collapsed="false" customWidth="true" hidden="false" outlineLevel="0" max="1625" min="1625" style="1" width="23.09"/>
    <col collapsed="false" customWidth="true" hidden="false" outlineLevel="0" max="1626" min="1626" style="1" width="7"/>
    <col collapsed="false" customWidth="false" hidden="false" outlineLevel="0" max="1628" min="1627" style="1" width="7.12"/>
    <col collapsed="false" customWidth="true" hidden="false" outlineLevel="0" max="1629" min="1629" style="1" width="6.51"/>
    <col collapsed="false" customWidth="true" hidden="false" outlineLevel="0" max="1630" min="1630" style="1" width="6.75"/>
    <col collapsed="false" customWidth="true" hidden="false" outlineLevel="0" max="1631" min="1631" style="1" width="3.32"/>
    <col collapsed="false" customWidth="false" hidden="false" outlineLevel="0" max="1637" min="1632" style="1" width="7.12"/>
    <col collapsed="false" customWidth="true" hidden="false" outlineLevel="0" max="1638" min="1638" style="1" width="2.21"/>
    <col collapsed="false" customWidth="true" hidden="false" outlineLevel="0" max="1639" min="1639" style="1" width="3.32"/>
    <col collapsed="false" customWidth="true" hidden="false" outlineLevel="0" max="1640" min="1640" style="1" width="6.02"/>
    <col collapsed="false" customWidth="false" hidden="false" outlineLevel="0" max="1642" min="1641" style="1" width="7.12"/>
    <col collapsed="false" customWidth="true" hidden="false" outlineLevel="0" max="1643" min="1643" style="1" width="3.32"/>
    <col collapsed="false" customWidth="false" hidden="false" outlineLevel="0" max="1645" min="1644" style="1" width="7.12"/>
    <col collapsed="false" customWidth="true" hidden="false" outlineLevel="0" max="1646" min="1646" style="1" width="13.26"/>
    <col collapsed="false" customWidth="true" hidden="false" outlineLevel="0" max="1647" min="1647" style="1" width="6.02"/>
    <col collapsed="false" customWidth="true" hidden="false" outlineLevel="0" max="1648" min="1648" style="1" width="7"/>
    <col collapsed="false" customWidth="true" hidden="false" outlineLevel="0" max="1651" min="1649" style="1" width="6.75"/>
    <col collapsed="false" customWidth="true" hidden="false" outlineLevel="0" max="1652" min="1652" style="1" width="13.63"/>
    <col collapsed="false" customWidth="true" hidden="false" outlineLevel="0" max="1653" min="1653" style="1" width="22.6"/>
    <col collapsed="false" customWidth="false" hidden="false" outlineLevel="0" max="1654" min="1654" style="1" width="7.12"/>
    <col collapsed="false" customWidth="true" hidden="false" outlineLevel="0" max="1655" min="1655" style="1" width="4.3"/>
    <col collapsed="false" customWidth="false" hidden="false" outlineLevel="0" max="1656" min="1656" style="1" width="7.12"/>
    <col collapsed="false" customWidth="true" hidden="false" outlineLevel="0" max="1657" min="1657" style="1" width="23.09"/>
    <col collapsed="false" customWidth="true" hidden="false" outlineLevel="0" max="1658" min="1658" style="1" width="7"/>
    <col collapsed="false" customWidth="false" hidden="false" outlineLevel="0" max="1660" min="1659" style="1" width="7.12"/>
    <col collapsed="false" customWidth="true" hidden="false" outlineLevel="0" max="1661" min="1661" style="1" width="6.51"/>
    <col collapsed="false" customWidth="true" hidden="false" outlineLevel="0" max="1662" min="1662" style="1" width="6.75"/>
    <col collapsed="false" customWidth="true" hidden="false" outlineLevel="0" max="1663" min="1663" style="1" width="3.32"/>
    <col collapsed="false" customWidth="false" hidden="false" outlineLevel="0" max="1669" min="1664" style="1" width="7.12"/>
    <col collapsed="false" customWidth="true" hidden="false" outlineLevel="0" max="1670" min="1670" style="1" width="2.21"/>
    <col collapsed="false" customWidth="true" hidden="false" outlineLevel="0" max="1671" min="1671" style="1" width="3.32"/>
    <col collapsed="false" customWidth="true" hidden="false" outlineLevel="0" max="1672" min="1672" style="1" width="6.02"/>
    <col collapsed="false" customWidth="false" hidden="false" outlineLevel="0" max="1674" min="1673" style="1" width="7.12"/>
    <col collapsed="false" customWidth="true" hidden="false" outlineLevel="0" max="1675" min="1675" style="1" width="3.32"/>
    <col collapsed="false" customWidth="false" hidden="false" outlineLevel="0" max="1677" min="1676" style="1" width="7.12"/>
    <col collapsed="false" customWidth="true" hidden="false" outlineLevel="0" max="1678" min="1678" style="1" width="13.26"/>
    <col collapsed="false" customWidth="true" hidden="false" outlineLevel="0" max="1679" min="1679" style="1" width="6.02"/>
    <col collapsed="false" customWidth="true" hidden="false" outlineLevel="0" max="1680" min="1680" style="1" width="7"/>
    <col collapsed="false" customWidth="true" hidden="false" outlineLevel="0" max="1683" min="1681" style="1" width="6.75"/>
    <col collapsed="false" customWidth="true" hidden="false" outlineLevel="0" max="1684" min="1684" style="1" width="13.63"/>
    <col collapsed="false" customWidth="true" hidden="false" outlineLevel="0" max="1685" min="1685" style="1" width="22.6"/>
    <col collapsed="false" customWidth="false" hidden="false" outlineLevel="0" max="1686" min="1686" style="1" width="7.12"/>
    <col collapsed="false" customWidth="true" hidden="false" outlineLevel="0" max="1687" min="1687" style="1" width="4.3"/>
    <col collapsed="false" customWidth="false" hidden="false" outlineLevel="0" max="1688" min="1688" style="1" width="7.12"/>
    <col collapsed="false" customWidth="true" hidden="false" outlineLevel="0" max="1689" min="1689" style="1" width="23.09"/>
    <col collapsed="false" customWidth="true" hidden="false" outlineLevel="0" max="1690" min="1690" style="1" width="7"/>
    <col collapsed="false" customWidth="false" hidden="false" outlineLevel="0" max="1692" min="1691" style="1" width="7.12"/>
    <col collapsed="false" customWidth="true" hidden="false" outlineLevel="0" max="1693" min="1693" style="1" width="6.51"/>
    <col collapsed="false" customWidth="true" hidden="false" outlineLevel="0" max="1694" min="1694" style="1" width="6.75"/>
    <col collapsed="false" customWidth="true" hidden="false" outlineLevel="0" max="1695" min="1695" style="1" width="3.32"/>
    <col collapsed="false" customWidth="false" hidden="false" outlineLevel="0" max="1701" min="1696" style="1" width="7.12"/>
    <col collapsed="false" customWidth="true" hidden="false" outlineLevel="0" max="1702" min="1702" style="1" width="2.21"/>
    <col collapsed="false" customWidth="true" hidden="false" outlineLevel="0" max="1703" min="1703" style="1" width="3.32"/>
    <col collapsed="false" customWidth="true" hidden="false" outlineLevel="0" max="1704" min="1704" style="1" width="6.02"/>
    <col collapsed="false" customWidth="false" hidden="false" outlineLevel="0" max="1706" min="1705" style="1" width="7.12"/>
    <col collapsed="false" customWidth="true" hidden="false" outlineLevel="0" max="1707" min="1707" style="1" width="3.32"/>
    <col collapsed="false" customWidth="false" hidden="false" outlineLevel="0" max="1709" min="1708" style="1" width="7.12"/>
    <col collapsed="false" customWidth="true" hidden="false" outlineLevel="0" max="1710" min="1710" style="1" width="13.26"/>
    <col collapsed="false" customWidth="true" hidden="false" outlineLevel="0" max="1711" min="1711" style="1" width="6.02"/>
    <col collapsed="false" customWidth="true" hidden="false" outlineLevel="0" max="1712" min="1712" style="1" width="7"/>
    <col collapsed="false" customWidth="true" hidden="false" outlineLevel="0" max="1715" min="1713" style="1" width="6.75"/>
    <col collapsed="false" customWidth="true" hidden="false" outlineLevel="0" max="1716" min="1716" style="1" width="13.63"/>
    <col collapsed="false" customWidth="true" hidden="false" outlineLevel="0" max="1717" min="1717" style="1" width="22.6"/>
    <col collapsed="false" customWidth="false" hidden="false" outlineLevel="0" max="1718" min="1718" style="1" width="7.12"/>
    <col collapsed="false" customWidth="true" hidden="false" outlineLevel="0" max="1719" min="1719" style="1" width="4.3"/>
    <col collapsed="false" customWidth="false" hidden="false" outlineLevel="0" max="1720" min="1720" style="1" width="7.12"/>
    <col collapsed="false" customWidth="true" hidden="false" outlineLevel="0" max="1721" min="1721" style="1" width="23.09"/>
    <col collapsed="false" customWidth="true" hidden="false" outlineLevel="0" max="1722" min="1722" style="1" width="7"/>
    <col collapsed="false" customWidth="false" hidden="false" outlineLevel="0" max="1724" min="1723" style="1" width="7.12"/>
    <col collapsed="false" customWidth="true" hidden="false" outlineLevel="0" max="1725" min="1725" style="1" width="6.51"/>
    <col collapsed="false" customWidth="true" hidden="false" outlineLevel="0" max="1726" min="1726" style="1" width="6.75"/>
    <col collapsed="false" customWidth="true" hidden="false" outlineLevel="0" max="1727" min="1727" style="1" width="3.32"/>
    <col collapsed="false" customWidth="false" hidden="false" outlineLevel="0" max="1733" min="1728" style="1" width="7.12"/>
    <col collapsed="false" customWidth="true" hidden="false" outlineLevel="0" max="1734" min="1734" style="1" width="2.21"/>
    <col collapsed="false" customWidth="true" hidden="false" outlineLevel="0" max="1735" min="1735" style="1" width="3.32"/>
    <col collapsed="false" customWidth="true" hidden="false" outlineLevel="0" max="1736" min="1736" style="1" width="6.02"/>
    <col collapsed="false" customWidth="false" hidden="false" outlineLevel="0" max="1738" min="1737" style="1" width="7.12"/>
    <col collapsed="false" customWidth="true" hidden="false" outlineLevel="0" max="1739" min="1739" style="1" width="3.32"/>
    <col collapsed="false" customWidth="false" hidden="false" outlineLevel="0" max="1741" min="1740" style="1" width="7.12"/>
    <col collapsed="false" customWidth="true" hidden="false" outlineLevel="0" max="1742" min="1742" style="1" width="13.26"/>
    <col collapsed="false" customWidth="true" hidden="false" outlineLevel="0" max="1743" min="1743" style="1" width="6.02"/>
    <col collapsed="false" customWidth="true" hidden="false" outlineLevel="0" max="1744" min="1744" style="1" width="7"/>
    <col collapsed="false" customWidth="true" hidden="false" outlineLevel="0" max="1747" min="1745" style="1" width="6.75"/>
    <col collapsed="false" customWidth="true" hidden="false" outlineLevel="0" max="1748" min="1748" style="1" width="13.63"/>
    <col collapsed="false" customWidth="true" hidden="false" outlineLevel="0" max="1749" min="1749" style="1" width="22.6"/>
    <col collapsed="false" customWidth="false" hidden="false" outlineLevel="0" max="1750" min="1750" style="1" width="7.12"/>
    <col collapsed="false" customWidth="true" hidden="false" outlineLevel="0" max="1751" min="1751" style="1" width="4.3"/>
    <col collapsed="false" customWidth="false" hidden="false" outlineLevel="0" max="1752" min="1752" style="1" width="7.12"/>
    <col collapsed="false" customWidth="true" hidden="false" outlineLevel="0" max="1753" min="1753" style="1" width="23.09"/>
    <col collapsed="false" customWidth="true" hidden="false" outlineLevel="0" max="1754" min="1754" style="1" width="7"/>
    <col collapsed="false" customWidth="false" hidden="false" outlineLevel="0" max="1756" min="1755" style="1" width="7.12"/>
    <col collapsed="false" customWidth="true" hidden="false" outlineLevel="0" max="1757" min="1757" style="1" width="6.51"/>
    <col collapsed="false" customWidth="true" hidden="false" outlineLevel="0" max="1758" min="1758" style="1" width="6.75"/>
    <col collapsed="false" customWidth="true" hidden="false" outlineLevel="0" max="1759" min="1759" style="1" width="3.32"/>
    <col collapsed="false" customWidth="false" hidden="false" outlineLevel="0" max="1765" min="1760" style="1" width="7.12"/>
    <col collapsed="false" customWidth="true" hidden="false" outlineLevel="0" max="1766" min="1766" style="1" width="2.21"/>
    <col collapsed="false" customWidth="true" hidden="false" outlineLevel="0" max="1767" min="1767" style="1" width="3.32"/>
    <col collapsed="false" customWidth="true" hidden="false" outlineLevel="0" max="1768" min="1768" style="1" width="6.02"/>
    <col collapsed="false" customWidth="false" hidden="false" outlineLevel="0" max="1770" min="1769" style="1" width="7.12"/>
    <col collapsed="false" customWidth="true" hidden="false" outlineLevel="0" max="1771" min="1771" style="1" width="3.32"/>
    <col collapsed="false" customWidth="false" hidden="false" outlineLevel="0" max="1773" min="1772" style="1" width="7.12"/>
    <col collapsed="false" customWidth="true" hidden="false" outlineLevel="0" max="1774" min="1774" style="1" width="13.26"/>
    <col collapsed="false" customWidth="true" hidden="false" outlineLevel="0" max="1775" min="1775" style="1" width="6.02"/>
    <col collapsed="false" customWidth="true" hidden="false" outlineLevel="0" max="1776" min="1776" style="1" width="7"/>
    <col collapsed="false" customWidth="true" hidden="false" outlineLevel="0" max="1779" min="1777" style="1" width="6.75"/>
    <col collapsed="false" customWidth="true" hidden="false" outlineLevel="0" max="1780" min="1780" style="1" width="13.63"/>
    <col collapsed="false" customWidth="true" hidden="false" outlineLevel="0" max="1781" min="1781" style="1" width="22.6"/>
    <col collapsed="false" customWidth="false" hidden="false" outlineLevel="0" max="1782" min="1782" style="1" width="7.12"/>
    <col collapsed="false" customWidth="true" hidden="false" outlineLevel="0" max="1783" min="1783" style="1" width="4.3"/>
    <col collapsed="false" customWidth="false" hidden="false" outlineLevel="0" max="1784" min="1784" style="1" width="7.12"/>
    <col collapsed="false" customWidth="true" hidden="false" outlineLevel="0" max="1785" min="1785" style="1" width="23.09"/>
    <col collapsed="false" customWidth="true" hidden="false" outlineLevel="0" max="1786" min="1786" style="1" width="7"/>
    <col collapsed="false" customWidth="false" hidden="false" outlineLevel="0" max="1788" min="1787" style="1" width="7.12"/>
    <col collapsed="false" customWidth="true" hidden="false" outlineLevel="0" max="1789" min="1789" style="1" width="6.51"/>
    <col collapsed="false" customWidth="true" hidden="false" outlineLevel="0" max="1790" min="1790" style="1" width="6.75"/>
    <col collapsed="false" customWidth="true" hidden="false" outlineLevel="0" max="1791" min="1791" style="1" width="3.32"/>
    <col collapsed="false" customWidth="false" hidden="false" outlineLevel="0" max="1797" min="1792" style="1" width="7.12"/>
    <col collapsed="false" customWidth="true" hidden="false" outlineLevel="0" max="1798" min="1798" style="1" width="2.21"/>
    <col collapsed="false" customWidth="true" hidden="false" outlineLevel="0" max="1799" min="1799" style="1" width="3.32"/>
    <col collapsed="false" customWidth="true" hidden="false" outlineLevel="0" max="1800" min="1800" style="1" width="6.02"/>
    <col collapsed="false" customWidth="false" hidden="false" outlineLevel="0" max="1802" min="1801" style="1" width="7.12"/>
    <col collapsed="false" customWidth="true" hidden="false" outlineLevel="0" max="1803" min="1803" style="1" width="3.32"/>
    <col collapsed="false" customWidth="false" hidden="false" outlineLevel="0" max="1805" min="1804" style="1" width="7.12"/>
    <col collapsed="false" customWidth="true" hidden="false" outlineLevel="0" max="1806" min="1806" style="1" width="13.26"/>
    <col collapsed="false" customWidth="true" hidden="false" outlineLevel="0" max="1807" min="1807" style="1" width="6.02"/>
    <col collapsed="false" customWidth="true" hidden="false" outlineLevel="0" max="1808" min="1808" style="1" width="7"/>
    <col collapsed="false" customWidth="true" hidden="false" outlineLevel="0" max="1811" min="1809" style="1" width="6.75"/>
    <col collapsed="false" customWidth="true" hidden="false" outlineLevel="0" max="1812" min="1812" style="1" width="13.63"/>
    <col collapsed="false" customWidth="true" hidden="false" outlineLevel="0" max="1813" min="1813" style="1" width="22.6"/>
    <col collapsed="false" customWidth="false" hidden="false" outlineLevel="0" max="1814" min="1814" style="1" width="7.12"/>
    <col collapsed="false" customWidth="true" hidden="false" outlineLevel="0" max="1815" min="1815" style="1" width="4.3"/>
    <col collapsed="false" customWidth="false" hidden="false" outlineLevel="0" max="1816" min="1816" style="1" width="7.12"/>
    <col collapsed="false" customWidth="true" hidden="false" outlineLevel="0" max="1817" min="1817" style="1" width="23.09"/>
    <col collapsed="false" customWidth="true" hidden="false" outlineLevel="0" max="1818" min="1818" style="1" width="7"/>
    <col collapsed="false" customWidth="false" hidden="false" outlineLevel="0" max="1820" min="1819" style="1" width="7.12"/>
    <col collapsed="false" customWidth="true" hidden="false" outlineLevel="0" max="1821" min="1821" style="1" width="6.51"/>
    <col collapsed="false" customWidth="true" hidden="false" outlineLevel="0" max="1822" min="1822" style="1" width="6.75"/>
    <col collapsed="false" customWidth="true" hidden="false" outlineLevel="0" max="1823" min="1823" style="1" width="3.32"/>
    <col collapsed="false" customWidth="false" hidden="false" outlineLevel="0" max="1829" min="1824" style="1" width="7.12"/>
    <col collapsed="false" customWidth="true" hidden="false" outlineLevel="0" max="1830" min="1830" style="1" width="2.21"/>
    <col collapsed="false" customWidth="true" hidden="false" outlineLevel="0" max="1831" min="1831" style="1" width="3.32"/>
    <col collapsed="false" customWidth="true" hidden="false" outlineLevel="0" max="1832" min="1832" style="1" width="6.02"/>
    <col collapsed="false" customWidth="false" hidden="false" outlineLevel="0" max="1834" min="1833" style="1" width="7.12"/>
    <col collapsed="false" customWidth="true" hidden="false" outlineLevel="0" max="1835" min="1835" style="1" width="3.32"/>
    <col collapsed="false" customWidth="false" hidden="false" outlineLevel="0" max="1837" min="1836" style="1" width="7.12"/>
    <col collapsed="false" customWidth="true" hidden="false" outlineLevel="0" max="1838" min="1838" style="1" width="13.26"/>
    <col collapsed="false" customWidth="true" hidden="false" outlineLevel="0" max="1839" min="1839" style="1" width="6.02"/>
    <col collapsed="false" customWidth="true" hidden="false" outlineLevel="0" max="1840" min="1840" style="1" width="7"/>
    <col collapsed="false" customWidth="true" hidden="false" outlineLevel="0" max="1843" min="1841" style="1" width="6.75"/>
    <col collapsed="false" customWidth="true" hidden="false" outlineLevel="0" max="1844" min="1844" style="1" width="13.63"/>
    <col collapsed="false" customWidth="true" hidden="false" outlineLevel="0" max="1845" min="1845" style="1" width="22.6"/>
    <col collapsed="false" customWidth="false" hidden="false" outlineLevel="0" max="1846" min="1846" style="1" width="7.12"/>
    <col collapsed="false" customWidth="true" hidden="false" outlineLevel="0" max="1847" min="1847" style="1" width="4.3"/>
    <col collapsed="false" customWidth="false" hidden="false" outlineLevel="0" max="1848" min="1848" style="1" width="7.12"/>
    <col collapsed="false" customWidth="true" hidden="false" outlineLevel="0" max="1849" min="1849" style="1" width="23.09"/>
    <col collapsed="false" customWidth="true" hidden="false" outlineLevel="0" max="1850" min="1850" style="1" width="7"/>
    <col collapsed="false" customWidth="false" hidden="false" outlineLevel="0" max="1852" min="1851" style="1" width="7.12"/>
    <col collapsed="false" customWidth="true" hidden="false" outlineLevel="0" max="1853" min="1853" style="1" width="6.51"/>
    <col collapsed="false" customWidth="true" hidden="false" outlineLevel="0" max="1854" min="1854" style="1" width="6.75"/>
    <col collapsed="false" customWidth="true" hidden="false" outlineLevel="0" max="1855" min="1855" style="1" width="3.32"/>
    <col collapsed="false" customWidth="false" hidden="false" outlineLevel="0" max="1861" min="1856" style="1" width="7.12"/>
    <col collapsed="false" customWidth="true" hidden="false" outlineLevel="0" max="1862" min="1862" style="1" width="2.21"/>
    <col collapsed="false" customWidth="true" hidden="false" outlineLevel="0" max="1863" min="1863" style="1" width="3.32"/>
    <col collapsed="false" customWidth="true" hidden="false" outlineLevel="0" max="1864" min="1864" style="1" width="6.02"/>
    <col collapsed="false" customWidth="false" hidden="false" outlineLevel="0" max="1866" min="1865" style="1" width="7.12"/>
    <col collapsed="false" customWidth="true" hidden="false" outlineLevel="0" max="1867" min="1867" style="1" width="3.32"/>
    <col collapsed="false" customWidth="false" hidden="false" outlineLevel="0" max="1869" min="1868" style="1" width="7.12"/>
    <col collapsed="false" customWidth="true" hidden="false" outlineLevel="0" max="1870" min="1870" style="1" width="13.26"/>
    <col collapsed="false" customWidth="true" hidden="false" outlineLevel="0" max="1871" min="1871" style="1" width="6.02"/>
    <col collapsed="false" customWidth="true" hidden="false" outlineLevel="0" max="1872" min="1872" style="1" width="7"/>
    <col collapsed="false" customWidth="true" hidden="false" outlineLevel="0" max="1875" min="1873" style="1" width="6.75"/>
    <col collapsed="false" customWidth="true" hidden="false" outlineLevel="0" max="1876" min="1876" style="1" width="13.63"/>
    <col collapsed="false" customWidth="true" hidden="false" outlineLevel="0" max="1877" min="1877" style="1" width="22.6"/>
    <col collapsed="false" customWidth="false" hidden="false" outlineLevel="0" max="1878" min="1878" style="1" width="7.12"/>
    <col collapsed="false" customWidth="true" hidden="false" outlineLevel="0" max="1879" min="1879" style="1" width="4.3"/>
    <col collapsed="false" customWidth="false" hidden="false" outlineLevel="0" max="1880" min="1880" style="1" width="7.12"/>
    <col collapsed="false" customWidth="true" hidden="false" outlineLevel="0" max="1881" min="1881" style="1" width="23.09"/>
    <col collapsed="false" customWidth="true" hidden="false" outlineLevel="0" max="1882" min="1882" style="1" width="7"/>
    <col collapsed="false" customWidth="false" hidden="false" outlineLevel="0" max="1884" min="1883" style="1" width="7.12"/>
    <col collapsed="false" customWidth="true" hidden="false" outlineLevel="0" max="1885" min="1885" style="1" width="6.51"/>
    <col collapsed="false" customWidth="true" hidden="false" outlineLevel="0" max="1886" min="1886" style="1" width="6.75"/>
    <col collapsed="false" customWidth="true" hidden="false" outlineLevel="0" max="1887" min="1887" style="1" width="3.32"/>
    <col collapsed="false" customWidth="false" hidden="false" outlineLevel="0" max="1893" min="1888" style="1" width="7.12"/>
    <col collapsed="false" customWidth="true" hidden="false" outlineLevel="0" max="1894" min="1894" style="1" width="2.21"/>
    <col collapsed="false" customWidth="true" hidden="false" outlineLevel="0" max="1895" min="1895" style="1" width="3.32"/>
    <col collapsed="false" customWidth="true" hidden="false" outlineLevel="0" max="1896" min="1896" style="1" width="6.02"/>
    <col collapsed="false" customWidth="false" hidden="false" outlineLevel="0" max="1898" min="1897" style="1" width="7.12"/>
    <col collapsed="false" customWidth="true" hidden="false" outlineLevel="0" max="1899" min="1899" style="1" width="3.32"/>
    <col collapsed="false" customWidth="false" hidden="false" outlineLevel="0" max="1901" min="1900" style="1" width="7.12"/>
    <col collapsed="false" customWidth="true" hidden="false" outlineLevel="0" max="1902" min="1902" style="1" width="13.26"/>
    <col collapsed="false" customWidth="true" hidden="false" outlineLevel="0" max="1903" min="1903" style="1" width="6.02"/>
    <col collapsed="false" customWidth="true" hidden="false" outlineLevel="0" max="1904" min="1904" style="1" width="7"/>
    <col collapsed="false" customWidth="true" hidden="false" outlineLevel="0" max="1907" min="1905" style="1" width="6.75"/>
    <col collapsed="false" customWidth="true" hidden="false" outlineLevel="0" max="1908" min="1908" style="1" width="13.63"/>
    <col collapsed="false" customWidth="true" hidden="false" outlineLevel="0" max="1909" min="1909" style="1" width="22.6"/>
    <col collapsed="false" customWidth="false" hidden="false" outlineLevel="0" max="1910" min="1910" style="1" width="7.12"/>
    <col collapsed="false" customWidth="true" hidden="false" outlineLevel="0" max="1911" min="1911" style="1" width="4.3"/>
    <col collapsed="false" customWidth="false" hidden="false" outlineLevel="0" max="1912" min="1912" style="1" width="7.12"/>
    <col collapsed="false" customWidth="true" hidden="false" outlineLevel="0" max="1913" min="1913" style="1" width="23.09"/>
    <col collapsed="false" customWidth="true" hidden="false" outlineLevel="0" max="1914" min="1914" style="1" width="7"/>
    <col collapsed="false" customWidth="false" hidden="false" outlineLevel="0" max="1916" min="1915" style="1" width="7.12"/>
    <col collapsed="false" customWidth="true" hidden="false" outlineLevel="0" max="1917" min="1917" style="1" width="6.51"/>
    <col collapsed="false" customWidth="true" hidden="false" outlineLevel="0" max="1918" min="1918" style="1" width="6.75"/>
    <col collapsed="false" customWidth="true" hidden="false" outlineLevel="0" max="1919" min="1919" style="1" width="3.32"/>
    <col collapsed="false" customWidth="false" hidden="false" outlineLevel="0" max="1925" min="1920" style="1" width="7.12"/>
    <col collapsed="false" customWidth="true" hidden="false" outlineLevel="0" max="1926" min="1926" style="1" width="2.21"/>
    <col collapsed="false" customWidth="true" hidden="false" outlineLevel="0" max="1927" min="1927" style="1" width="3.32"/>
    <col collapsed="false" customWidth="true" hidden="false" outlineLevel="0" max="1928" min="1928" style="1" width="6.02"/>
    <col collapsed="false" customWidth="false" hidden="false" outlineLevel="0" max="1930" min="1929" style="1" width="7.12"/>
    <col collapsed="false" customWidth="true" hidden="false" outlineLevel="0" max="1931" min="1931" style="1" width="3.32"/>
    <col collapsed="false" customWidth="false" hidden="false" outlineLevel="0" max="1933" min="1932" style="1" width="7.12"/>
    <col collapsed="false" customWidth="true" hidden="false" outlineLevel="0" max="1934" min="1934" style="1" width="13.26"/>
    <col collapsed="false" customWidth="true" hidden="false" outlineLevel="0" max="1935" min="1935" style="1" width="6.02"/>
    <col collapsed="false" customWidth="true" hidden="false" outlineLevel="0" max="1936" min="1936" style="1" width="7"/>
    <col collapsed="false" customWidth="true" hidden="false" outlineLevel="0" max="1939" min="1937" style="1" width="6.75"/>
    <col collapsed="false" customWidth="true" hidden="false" outlineLevel="0" max="1940" min="1940" style="1" width="13.63"/>
    <col collapsed="false" customWidth="true" hidden="false" outlineLevel="0" max="1941" min="1941" style="1" width="22.6"/>
    <col collapsed="false" customWidth="false" hidden="false" outlineLevel="0" max="1942" min="1942" style="1" width="7.12"/>
    <col collapsed="false" customWidth="true" hidden="false" outlineLevel="0" max="1943" min="1943" style="1" width="4.3"/>
    <col collapsed="false" customWidth="false" hidden="false" outlineLevel="0" max="1944" min="1944" style="1" width="7.12"/>
    <col collapsed="false" customWidth="true" hidden="false" outlineLevel="0" max="1945" min="1945" style="1" width="23.09"/>
    <col collapsed="false" customWidth="true" hidden="false" outlineLevel="0" max="1946" min="1946" style="1" width="7"/>
    <col collapsed="false" customWidth="false" hidden="false" outlineLevel="0" max="1948" min="1947" style="1" width="7.12"/>
    <col collapsed="false" customWidth="true" hidden="false" outlineLevel="0" max="1949" min="1949" style="1" width="6.51"/>
    <col collapsed="false" customWidth="true" hidden="false" outlineLevel="0" max="1950" min="1950" style="1" width="6.75"/>
    <col collapsed="false" customWidth="true" hidden="false" outlineLevel="0" max="1951" min="1951" style="1" width="3.32"/>
    <col collapsed="false" customWidth="false" hidden="false" outlineLevel="0" max="1957" min="1952" style="1" width="7.12"/>
    <col collapsed="false" customWidth="true" hidden="false" outlineLevel="0" max="1958" min="1958" style="1" width="2.21"/>
    <col collapsed="false" customWidth="true" hidden="false" outlineLevel="0" max="1959" min="1959" style="1" width="3.32"/>
    <col collapsed="false" customWidth="true" hidden="false" outlineLevel="0" max="1960" min="1960" style="1" width="6.02"/>
    <col collapsed="false" customWidth="false" hidden="false" outlineLevel="0" max="1962" min="1961" style="1" width="7.12"/>
    <col collapsed="false" customWidth="true" hidden="false" outlineLevel="0" max="1963" min="1963" style="1" width="3.32"/>
    <col collapsed="false" customWidth="false" hidden="false" outlineLevel="0" max="1965" min="1964" style="1" width="7.12"/>
    <col collapsed="false" customWidth="true" hidden="false" outlineLevel="0" max="1966" min="1966" style="1" width="13.26"/>
    <col collapsed="false" customWidth="true" hidden="false" outlineLevel="0" max="1967" min="1967" style="1" width="6.02"/>
    <col collapsed="false" customWidth="true" hidden="false" outlineLevel="0" max="1968" min="1968" style="1" width="7"/>
    <col collapsed="false" customWidth="true" hidden="false" outlineLevel="0" max="1971" min="1969" style="1" width="6.75"/>
    <col collapsed="false" customWidth="true" hidden="false" outlineLevel="0" max="1972" min="1972" style="1" width="13.63"/>
    <col collapsed="false" customWidth="true" hidden="false" outlineLevel="0" max="1973" min="1973" style="1" width="22.6"/>
    <col collapsed="false" customWidth="false" hidden="false" outlineLevel="0" max="1974" min="1974" style="1" width="7.12"/>
    <col collapsed="false" customWidth="true" hidden="false" outlineLevel="0" max="1975" min="1975" style="1" width="4.3"/>
    <col collapsed="false" customWidth="false" hidden="false" outlineLevel="0" max="1976" min="1976" style="1" width="7.12"/>
    <col collapsed="false" customWidth="true" hidden="false" outlineLevel="0" max="1977" min="1977" style="1" width="23.09"/>
    <col collapsed="false" customWidth="true" hidden="false" outlineLevel="0" max="1978" min="1978" style="1" width="7"/>
    <col collapsed="false" customWidth="false" hidden="false" outlineLevel="0" max="1980" min="1979" style="1" width="7.12"/>
    <col collapsed="false" customWidth="true" hidden="false" outlineLevel="0" max="1981" min="1981" style="1" width="6.51"/>
    <col collapsed="false" customWidth="true" hidden="false" outlineLevel="0" max="1982" min="1982" style="1" width="6.75"/>
    <col collapsed="false" customWidth="true" hidden="false" outlineLevel="0" max="1983" min="1983" style="1" width="3.32"/>
    <col collapsed="false" customWidth="false" hidden="false" outlineLevel="0" max="1989" min="1984" style="1" width="7.12"/>
    <col collapsed="false" customWidth="true" hidden="false" outlineLevel="0" max="1990" min="1990" style="1" width="2.21"/>
    <col collapsed="false" customWidth="true" hidden="false" outlineLevel="0" max="1991" min="1991" style="1" width="3.32"/>
    <col collapsed="false" customWidth="true" hidden="false" outlineLevel="0" max="1992" min="1992" style="1" width="6.02"/>
    <col collapsed="false" customWidth="false" hidden="false" outlineLevel="0" max="1994" min="1993" style="1" width="7.12"/>
    <col collapsed="false" customWidth="true" hidden="false" outlineLevel="0" max="1995" min="1995" style="1" width="3.32"/>
    <col collapsed="false" customWidth="false" hidden="false" outlineLevel="0" max="1997" min="1996" style="1" width="7.12"/>
    <col collapsed="false" customWidth="true" hidden="false" outlineLevel="0" max="1998" min="1998" style="1" width="13.26"/>
    <col collapsed="false" customWidth="true" hidden="false" outlineLevel="0" max="1999" min="1999" style="1" width="6.02"/>
    <col collapsed="false" customWidth="true" hidden="false" outlineLevel="0" max="2000" min="2000" style="1" width="7"/>
    <col collapsed="false" customWidth="true" hidden="false" outlineLevel="0" max="2003" min="2001" style="1" width="6.75"/>
    <col collapsed="false" customWidth="true" hidden="false" outlineLevel="0" max="2004" min="2004" style="1" width="13.63"/>
    <col collapsed="false" customWidth="true" hidden="false" outlineLevel="0" max="2005" min="2005" style="1" width="22.6"/>
    <col collapsed="false" customWidth="false" hidden="false" outlineLevel="0" max="2006" min="2006" style="1" width="7.12"/>
    <col collapsed="false" customWidth="true" hidden="false" outlineLevel="0" max="2007" min="2007" style="1" width="4.3"/>
    <col collapsed="false" customWidth="false" hidden="false" outlineLevel="0" max="2008" min="2008" style="1" width="7.12"/>
    <col collapsed="false" customWidth="true" hidden="false" outlineLevel="0" max="2009" min="2009" style="1" width="23.09"/>
    <col collapsed="false" customWidth="true" hidden="false" outlineLevel="0" max="2010" min="2010" style="1" width="7"/>
    <col collapsed="false" customWidth="false" hidden="false" outlineLevel="0" max="2012" min="2011" style="1" width="7.12"/>
    <col collapsed="false" customWidth="true" hidden="false" outlineLevel="0" max="2013" min="2013" style="1" width="6.51"/>
    <col collapsed="false" customWidth="true" hidden="false" outlineLevel="0" max="2014" min="2014" style="1" width="6.75"/>
    <col collapsed="false" customWidth="true" hidden="false" outlineLevel="0" max="2015" min="2015" style="1" width="3.32"/>
    <col collapsed="false" customWidth="false" hidden="false" outlineLevel="0" max="2021" min="2016" style="1" width="7.12"/>
    <col collapsed="false" customWidth="true" hidden="false" outlineLevel="0" max="2022" min="2022" style="1" width="2.21"/>
    <col collapsed="false" customWidth="true" hidden="false" outlineLevel="0" max="2023" min="2023" style="1" width="3.32"/>
    <col collapsed="false" customWidth="true" hidden="false" outlineLevel="0" max="2024" min="2024" style="1" width="6.02"/>
    <col collapsed="false" customWidth="false" hidden="false" outlineLevel="0" max="2026" min="2025" style="1" width="7.12"/>
    <col collapsed="false" customWidth="true" hidden="false" outlineLevel="0" max="2027" min="2027" style="1" width="3.32"/>
    <col collapsed="false" customWidth="false" hidden="false" outlineLevel="0" max="2029" min="2028" style="1" width="7.12"/>
    <col collapsed="false" customWidth="true" hidden="false" outlineLevel="0" max="2030" min="2030" style="1" width="13.26"/>
    <col collapsed="false" customWidth="true" hidden="false" outlineLevel="0" max="2031" min="2031" style="1" width="6.02"/>
    <col collapsed="false" customWidth="true" hidden="false" outlineLevel="0" max="2032" min="2032" style="1" width="7"/>
    <col collapsed="false" customWidth="true" hidden="false" outlineLevel="0" max="2035" min="2033" style="1" width="6.75"/>
    <col collapsed="false" customWidth="true" hidden="false" outlineLevel="0" max="2036" min="2036" style="1" width="13.63"/>
    <col collapsed="false" customWidth="true" hidden="false" outlineLevel="0" max="2037" min="2037" style="1" width="22.6"/>
    <col collapsed="false" customWidth="false" hidden="false" outlineLevel="0" max="2038" min="2038" style="1" width="7.12"/>
    <col collapsed="false" customWidth="true" hidden="false" outlineLevel="0" max="2039" min="2039" style="1" width="4.3"/>
    <col collapsed="false" customWidth="false" hidden="false" outlineLevel="0" max="2040" min="2040" style="1" width="7.12"/>
    <col collapsed="false" customWidth="true" hidden="false" outlineLevel="0" max="2041" min="2041" style="1" width="23.09"/>
    <col collapsed="false" customWidth="true" hidden="false" outlineLevel="0" max="2042" min="2042" style="1" width="7"/>
    <col collapsed="false" customWidth="false" hidden="false" outlineLevel="0" max="2044" min="2043" style="1" width="7.12"/>
    <col collapsed="false" customWidth="true" hidden="false" outlineLevel="0" max="2045" min="2045" style="1" width="6.51"/>
    <col collapsed="false" customWidth="true" hidden="false" outlineLevel="0" max="2046" min="2046" style="1" width="6.75"/>
    <col collapsed="false" customWidth="true" hidden="false" outlineLevel="0" max="2047" min="2047" style="1" width="3.32"/>
    <col collapsed="false" customWidth="false" hidden="false" outlineLevel="0" max="2053" min="2048" style="1" width="7.12"/>
    <col collapsed="false" customWidth="true" hidden="false" outlineLevel="0" max="2054" min="2054" style="1" width="2.21"/>
    <col collapsed="false" customWidth="true" hidden="false" outlineLevel="0" max="2055" min="2055" style="1" width="3.32"/>
    <col collapsed="false" customWidth="true" hidden="false" outlineLevel="0" max="2056" min="2056" style="1" width="6.02"/>
    <col collapsed="false" customWidth="false" hidden="false" outlineLevel="0" max="2058" min="2057" style="1" width="7.12"/>
    <col collapsed="false" customWidth="true" hidden="false" outlineLevel="0" max="2059" min="2059" style="1" width="3.32"/>
    <col collapsed="false" customWidth="false" hidden="false" outlineLevel="0" max="2061" min="2060" style="1" width="7.12"/>
    <col collapsed="false" customWidth="true" hidden="false" outlineLevel="0" max="2062" min="2062" style="1" width="13.26"/>
    <col collapsed="false" customWidth="true" hidden="false" outlineLevel="0" max="2063" min="2063" style="1" width="6.02"/>
    <col collapsed="false" customWidth="true" hidden="false" outlineLevel="0" max="2064" min="2064" style="1" width="7"/>
    <col collapsed="false" customWidth="true" hidden="false" outlineLevel="0" max="2067" min="2065" style="1" width="6.75"/>
    <col collapsed="false" customWidth="true" hidden="false" outlineLevel="0" max="2068" min="2068" style="1" width="13.63"/>
    <col collapsed="false" customWidth="true" hidden="false" outlineLevel="0" max="2069" min="2069" style="1" width="22.6"/>
    <col collapsed="false" customWidth="false" hidden="false" outlineLevel="0" max="2070" min="2070" style="1" width="7.12"/>
    <col collapsed="false" customWidth="true" hidden="false" outlineLevel="0" max="2071" min="2071" style="1" width="4.3"/>
    <col collapsed="false" customWidth="false" hidden="false" outlineLevel="0" max="2072" min="2072" style="1" width="7.12"/>
    <col collapsed="false" customWidth="true" hidden="false" outlineLevel="0" max="2073" min="2073" style="1" width="23.09"/>
    <col collapsed="false" customWidth="true" hidden="false" outlineLevel="0" max="2074" min="2074" style="1" width="7"/>
    <col collapsed="false" customWidth="false" hidden="false" outlineLevel="0" max="2076" min="2075" style="1" width="7.12"/>
    <col collapsed="false" customWidth="true" hidden="false" outlineLevel="0" max="2077" min="2077" style="1" width="6.51"/>
    <col collapsed="false" customWidth="true" hidden="false" outlineLevel="0" max="2078" min="2078" style="1" width="6.75"/>
    <col collapsed="false" customWidth="true" hidden="false" outlineLevel="0" max="2079" min="2079" style="1" width="3.32"/>
    <col collapsed="false" customWidth="false" hidden="false" outlineLevel="0" max="2085" min="2080" style="1" width="7.12"/>
    <col collapsed="false" customWidth="true" hidden="false" outlineLevel="0" max="2086" min="2086" style="1" width="2.21"/>
    <col collapsed="false" customWidth="true" hidden="false" outlineLevel="0" max="2087" min="2087" style="1" width="3.32"/>
    <col collapsed="false" customWidth="true" hidden="false" outlineLevel="0" max="2088" min="2088" style="1" width="6.02"/>
    <col collapsed="false" customWidth="false" hidden="false" outlineLevel="0" max="2090" min="2089" style="1" width="7.12"/>
    <col collapsed="false" customWidth="true" hidden="false" outlineLevel="0" max="2091" min="2091" style="1" width="3.32"/>
    <col collapsed="false" customWidth="false" hidden="false" outlineLevel="0" max="2093" min="2092" style="1" width="7.12"/>
    <col collapsed="false" customWidth="true" hidden="false" outlineLevel="0" max="2094" min="2094" style="1" width="13.26"/>
    <col collapsed="false" customWidth="true" hidden="false" outlineLevel="0" max="2095" min="2095" style="1" width="6.02"/>
    <col collapsed="false" customWidth="true" hidden="false" outlineLevel="0" max="2096" min="2096" style="1" width="7"/>
    <col collapsed="false" customWidth="true" hidden="false" outlineLevel="0" max="2099" min="2097" style="1" width="6.75"/>
    <col collapsed="false" customWidth="true" hidden="false" outlineLevel="0" max="2100" min="2100" style="1" width="13.63"/>
    <col collapsed="false" customWidth="true" hidden="false" outlineLevel="0" max="2101" min="2101" style="1" width="22.6"/>
    <col collapsed="false" customWidth="false" hidden="false" outlineLevel="0" max="2102" min="2102" style="1" width="7.12"/>
    <col collapsed="false" customWidth="true" hidden="false" outlineLevel="0" max="2103" min="2103" style="1" width="4.3"/>
    <col collapsed="false" customWidth="false" hidden="false" outlineLevel="0" max="2104" min="2104" style="1" width="7.12"/>
    <col collapsed="false" customWidth="true" hidden="false" outlineLevel="0" max="2105" min="2105" style="1" width="23.09"/>
    <col collapsed="false" customWidth="true" hidden="false" outlineLevel="0" max="2106" min="2106" style="1" width="7"/>
    <col collapsed="false" customWidth="false" hidden="false" outlineLevel="0" max="2108" min="2107" style="1" width="7.12"/>
    <col collapsed="false" customWidth="true" hidden="false" outlineLevel="0" max="2109" min="2109" style="1" width="6.51"/>
    <col collapsed="false" customWidth="true" hidden="false" outlineLevel="0" max="2110" min="2110" style="1" width="6.75"/>
    <col collapsed="false" customWidth="true" hidden="false" outlineLevel="0" max="2111" min="2111" style="1" width="3.32"/>
    <col collapsed="false" customWidth="false" hidden="false" outlineLevel="0" max="2117" min="2112" style="1" width="7.12"/>
    <col collapsed="false" customWidth="true" hidden="false" outlineLevel="0" max="2118" min="2118" style="1" width="2.21"/>
    <col collapsed="false" customWidth="true" hidden="false" outlineLevel="0" max="2119" min="2119" style="1" width="3.32"/>
    <col collapsed="false" customWidth="true" hidden="false" outlineLevel="0" max="2120" min="2120" style="1" width="6.02"/>
    <col collapsed="false" customWidth="false" hidden="false" outlineLevel="0" max="2122" min="2121" style="1" width="7.12"/>
    <col collapsed="false" customWidth="true" hidden="false" outlineLevel="0" max="2123" min="2123" style="1" width="3.32"/>
    <col collapsed="false" customWidth="false" hidden="false" outlineLevel="0" max="2125" min="2124" style="1" width="7.12"/>
    <col collapsed="false" customWidth="true" hidden="false" outlineLevel="0" max="2126" min="2126" style="1" width="13.26"/>
    <col collapsed="false" customWidth="true" hidden="false" outlineLevel="0" max="2127" min="2127" style="1" width="6.02"/>
    <col collapsed="false" customWidth="true" hidden="false" outlineLevel="0" max="2128" min="2128" style="1" width="7"/>
    <col collapsed="false" customWidth="true" hidden="false" outlineLevel="0" max="2131" min="2129" style="1" width="6.75"/>
    <col collapsed="false" customWidth="true" hidden="false" outlineLevel="0" max="2132" min="2132" style="1" width="13.63"/>
    <col collapsed="false" customWidth="true" hidden="false" outlineLevel="0" max="2133" min="2133" style="1" width="22.6"/>
    <col collapsed="false" customWidth="false" hidden="false" outlineLevel="0" max="2134" min="2134" style="1" width="7.12"/>
    <col collapsed="false" customWidth="true" hidden="false" outlineLevel="0" max="2135" min="2135" style="1" width="4.3"/>
    <col collapsed="false" customWidth="false" hidden="false" outlineLevel="0" max="2136" min="2136" style="1" width="7.12"/>
    <col collapsed="false" customWidth="true" hidden="false" outlineLevel="0" max="2137" min="2137" style="1" width="23.09"/>
    <col collapsed="false" customWidth="true" hidden="false" outlineLevel="0" max="2138" min="2138" style="1" width="7"/>
    <col collapsed="false" customWidth="false" hidden="false" outlineLevel="0" max="2140" min="2139" style="1" width="7.12"/>
    <col collapsed="false" customWidth="true" hidden="false" outlineLevel="0" max="2141" min="2141" style="1" width="6.51"/>
    <col collapsed="false" customWidth="true" hidden="false" outlineLevel="0" max="2142" min="2142" style="1" width="6.75"/>
    <col collapsed="false" customWidth="true" hidden="false" outlineLevel="0" max="2143" min="2143" style="1" width="3.32"/>
    <col collapsed="false" customWidth="false" hidden="false" outlineLevel="0" max="2149" min="2144" style="1" width="7.12"/>
    <col collapsed="false" customWidth="true" hidden="false" outlineLevel="0" max="2150" min="2150" style="1" width="2.21"/>
    <col collapsed="false" customWidth="true" hidden="false" outlineLevel="0" max="2151" min="2151" style="1" width="3.32"/>
    <col collapsed="false" customWidth="true" hidden="false" outlineLevel="0" max="2152" min="2152" style="1" width="6.02"/>
    <col collapsed="false" customWidth="false" hidden="false" outlineLevel="0" max="2154" min="2153" style="1" width="7.12"/>
    <col collapsed="false" customWidth="true" hidden="false" outlineLevel="0" max="2155" min="2155" style="1" width="3.32"/>
    <col collapsed="false" customWidth="false" hidden="false" outlineLevel="0" max="2157" min="2156" style="1" width="7.12"/>
    <col collapsed="false" customWidth="true" hidden="false" outlineLevel="0" max="2158" min="2158" style="1" width="13.26"/>
    <col collapsed="false" customWidth="true" hidden="false" outlineLevel="0" max="2159" min="2159" style="1" width="6.02"/>
    <col collapsed="false" customWidth="true" hidden="false" outlineLevel="0" max="2160" min="2160" style="1" width="7"/>
    <col collapsed="false" customWidth="true" hidden="false" outlineLevel="0" max="2163" min="2161" style="1" width="6.75"/>
    <col collapsed="false" customWidth="true" hidden="false" outlineLevel="0" max="2164" min="2164" style="1" width="13.63"/>
    <col collapsed="false" customWidth="true" hidden="false" outlineLevel="0" max="2165" min="2165" style="1" width="22.6"/>
    <col collapsed="false" customWidth="false" hidden="false" outlineLevel="0" max="2166" min="2166" style="1" width="7.12"/>
    <col collapsed="false" customWidth="true" hidden="false" outlineLevel="0" max="2167" min="2167" style="1" width="4.3"/>
    <col collapsed="false" customWidth="false" hidden="false" outlineLevel="0" max="2168" min="2168" style="1" width="7.12"/>
    <col collapsed="false" customWidth="true" hidden="false" outlineLevel="0" max="2169" min="2169" style="1" width="23.09"/>
    <col collapsed="false" customWidth="true" hidden="false" outlineLevel="0" max="2170" min="2170" style="1" width="7"/>
    <col collapsed="false" customWidth="false" hidden="false" outlineLevel="0" max="2172" min="2171" style="1" width="7.12"/>
    <col collapsed="false" customWidth="true" hidden="false" outlineLevel="0" max="2173" min="2173" style="1" width="6.51"/>
    <col collapsed="false" customWidth="true" hidden="false" outlineLevel="0" max="2174" min="2174" style="1" width="6.75"/>
    <col collapsed="false" customWidth="true" hidden="false" outlineLevel="0" max="2175" min="2175" style="1" width="3.32"/>
    <col collapsed="false" customWidth="false" hidden="false" outlineLevel="0" max="2181" min="2176" style="1" width="7.12"/>
    <col collapsed="false" customWidth="true" hidden="false" outlineLevel="0" max="2182" min="2182" style="1" width="2.21"/>
    <col collapsed="false" customWidth="true" hidden="false" outlineLevel="0" max="2183" min="2183" style="1" width="3.32"/>
    <col collapsed="false" customWidth="true" hidden="false" outlineLevel="0" max="2184" min="2184" style="1" width="6.02"/>
    <col collapsed="false" customWidth="false" hidden="false" outlineLevel="0" max="2186" min="2185" style="1" width="7.12"/>
    <col collapsed="false" customWidth="true" hidden="false" outlineLevel="0" max="2187" min="2187" style="1" width="3.32"/>
    <col collapsed="false" customWidth="false" hidden="false" outlineLevel="0" max="2189" min="2188" style="1" width="7.12"/>
    <col collapsed="false" customWidth="true" hidden="false" outlineLevel="0" max="2190" min="2190" style="1" width="13.26"/>
    <col collapsed="false" customWidth="true" hidden="false" outlineLevel="0" max="2191" min="2191" style="1" width="6.02"/>
    <col collapsed="false" customWidth="true" hidden="false" outlineLevel="0" max="2192" min="2192" style="1" width="7"/>
    <col collapsed="false" customWidth="true" hidden="false" outlineLevel="0" max="2195" min="2193" style="1" width="6.75"/>
    <col collapsed="false" customWidth="true" hidden="false" outlineLevel="0" max="2196" min="2196" style="1" width="13.63"/>
    <col collapsed="false" customWidth="true" hidden="false" outlineLevel="0" max="2197" min="2197" style="1" width="22.6"/>
    <col collapsed="false" customWidth="false" hidden="false" outlineLevel="0" max="2198" min="2198" style="1" width="7.12"/>
    <col collapsed="false" customWidth="true" hidden="false" outlineLevel="0" max="2199" min="2199" style="1" width="4.3"/>
    <col collapsed="false" customWidth="false" hidden="false" outlineLevel="0" max="2200" min="2200" style="1" width="7.12"/>
    <col collapsed="false" customWidth="true" hidden="false" outlineLevel="0" max="2201" min="2201" style="1" width="23.09"/>
    <col collapsed="false" customWidth="true" hidden="false" outlineLevel="0" max="2202" min="2202" style="1" width="7"/>
    <col collapsed="false" customWidth="false" hidden="false" outlineLevel="0" max="2204" min="2203" style="1" width="7.12"/>
    <col collapsed="false" customWidth="true" hidden="false" outlineLevel="0" max="2205" min="2205" style="1" width="6.51"/>
    <col collapsed="false" customWidth="true" hidden="false" outlineLevel="0" max="2206" min="2206" style="1" width="6.75"/>
    <col collapsed="false" customWidth="true" hidden="false" outlineLevel="0" max="2207" min="2207" style="1" width="3.32"/>
    <col collapsed="false" customWidth="false" hidden="false" outlineLevel="0" max="2213" min="2208" style="1" width="7.12"/>
    <col collapsed="false" customWidth="true" hidden="false" outlineLevel="0" max="2214" min="2214" style="1" width="2.21"/>
    <col collapsed="false" customWidth="true" hidden="false" outlineLevel="0" max="2215" min="2215" style="1" width="3.32"/>
    <col collapsed="false" customWidth="true" hidden="false" outlineLevel="0" max="2216" min="2216" style="1" width="6.02"/>
    <col collapsed="false" customWidth="false" hidden="false" outlineLevel="0" max="2218" min="2217" style="1" width="7.12"/>
    <col collapsed="false" customWidth="true" hidden="false" outlineLevel="0" max="2219" min="2219" style="1" width="3.32"/>
    <col collapsed="false" customWidth="false" hidden="false" outlineLevel="0" max="2221" min="2220" style="1" width="7.12"/>
    <col collapsed="false" customWidth="true" hidden="false" outlineLevel="0" max="2222" min="2222" style="1" width="13.26"/>
    <col collapsed="false" customWidth="true" hidden="false" outlineLevel="0" max="2223" min="2223" style="1" width="6.02"/>
    <col collapsed="false" customWidth="true" hidden="false" outlineLevel="0" max="2224" min="2224" style="1" width="7"/>
    <col collapsed="false" customWidth="true" hidden="false" outlineLevel="0" max="2227" min="2225" style="1" width="6.75"/>
    <col collapsed="false" customWidth="true" hidden="false" outlineLevel="0" max="2228" min="2228" style="1" width="13.63"/>
    <col collapsed="false" customWidth="true" hidden="false" outlineLevel="0" max="2229" min="2229" style="1" width="22.6"/>
    <col collapsed="false" customWidth="false" hidden="false" outlineLevel="0" max="2230" min="2230" style="1" width="7.12"/>
    <col collapsed="false" customWidth="true" hidden="false" outlineLevel="0" max="2231" min="2231" style="1" width="4.3"/>
    <col collapsed="false" customWidth="false" hidden="false" outlineLevel="0" max="2232" min="2232" style="1" width="7.12"/>
    <col collapsed="false" customWidth="true" hidden="false" outlineLevel="0" max="2233" min="2233" style="1" width="23.09"/>
    <col collapsed="false" customWidth="true" hidden="false" outlineLevel="0" max="2234" min="2234" style="1" width="7"/>
    <col collapsed="false" customWidth="false" hidden="false" outlineLevel="0" max="2236" min="2235" style="1" width="7.12"/>
    <col collapsed="false" customWidth="true" hidden="false" outlineLevel="0" max="2237" min="2237" style="1" width="6.51"/>
    <col collapsed="false" customWidth="true" hidden="false" outlineLevel="0" max="2238" min="2238" style="1" width="6.75"/>
    <col collapsed="false" customWidth="true" hidden="false" outlineLevel="0" max="2239" min="2239" style="1" width="3.32"/>
    <col collapsed="false" customWidth="false" hidden="false" outlineLevel="0" max="2245" min="2240" style="1" width="7.12"/>
    <col collapsed="false" customWidth="true" hidden="false" outlineLevel="0" max="2246" min="2246" style="1" width="2.21"/>
    <col collapsed="false" customWidth="true" hidden="false" outlineLevel="0" max="2247" min="2247" style="1" width="3.32"/>
    <col collapsed="false" customWidth="true" hidden="false" outlineLevel="0" max="2248" min="2248" style="1" width="6.02"/>
    <col collapsed="false" customWidth="false" hidden="false" outlineLevel="0" max="2250" min="2249" style="1" width="7.12"/>
    <col collapsed="false" customWidth="true" hidden="false" outlineLevel="0" max="2251" min="2251" style="1" width="3.32"/>
    <col collapsed="false" customWidth="false" hidden="false" outlineLevel="0" max="2253" min="2252" style="1" width="7.12"/>
    <col collapsed="false" customWidth="true" hidden="false" outlineLevel="0" max="2254" min="2254" style="1" width="13.26"/>
    <col collapsed="false" customWidth="true" hidden="false" outlineLevel="0" max="2255" min="2255" style="1" width="6.02"/>
    <col collapsed="false" customWidth="true" hidden="false" outlineLevel="0" max="2256" min="2256" style="1" width="7"/>
    <col collapsed="false" customWidth="true" hidden="false" outlineLevel="0" max="2259" min="2257" style="1" width="6.75"/>
    <col collapsed="false" customWidth="true" hidden="false" outlineLevel="0" max="2260" min="2260" style="1" width="13.63"/>
    <col collapsed="false" customWidth="true" hidden="false" outlineLevel="0" max="2261" min="2261" style="1" width="22.6"/>
    <col collapsed="false" customWidth="false" hidden="false" outlineLevel="0" max="2262" min="2262" style="1" width="7.12"/>
    <col collapsed="false" customWidth="true" hidden="false" outlineLevel="0" max="2263" min="2263" style="1" width="4.3"/>
    <col collapsed="false" customWidth="false" hidden="false" outlineLevel="0" max="2264" min="2264" style="1" width="7.12"/>
    <col collapsed="false" customWidth="true" hidden="false" outlineLevel="0" max="2265" min="2265" style="1" width="23.09"/>
    <col collapsed="false" customWidth="true" hidden="false" outlineLevel="0" max="2266" min="2266" style="1" width="7"/>
    <col collapsed="false" customWidth="false" hidden="false" outlineLevel="0" max="2268" min="2267" style="1" width="7.12"/>
    <col collapsed="false" customWidth="true" hidden="false" outlineLevel="0" max="2269" min="2269" style="1" width="6.51"/>
    <col collapsed="false" customWidth="true" hidden="false" outlineLevel="0" max="2270" min="2270" style="1" width="6.75"/>
    <col collapsed="false" customWidth="true" hidden="false" outlineLevel="0" max="2271" min="2271" style="1" width="3.32"/>
    <col collapsed="false" customWidth="false" hidden="false" outlineLevel="0" max="2277" min="2272" style="1" width="7.12"/>
    <col collapsed="false" customWidth="true" hidden="false" outlineLevel="0" max="2278" min="2278" style="1" width="2.21"/>
    <col collapsed="false" customWidth="true" hidden="false" outlineLevel="0" max="2279" min="2279" style="1" width="3.32"/>
    <col collapsed="false" customWidth="true" hidden="false" outlineLevel="0" max="2280" min="2280" style="1" width="6.02"/>
    <col collapsed="false" customWidth="false" hidden="false" outlineLevel="0" max="2282" min="2281" style="1" width="7.12"/>
    <col collapsed="false" customWidth="true" hidden="false" outlineLevel="0" max="2283" min="2283" style="1" width="3.32"/>
    <col collapsed="false" customWidth="false" hidden="false" outlineLevel="0" max="2285" min="2284" style="1" width="7.12"/>
    <col collapsed="false" customWidth="true" hidden="false" outlineLevel="0" max="2286" min="2286" style="1" width="13.26"/>
    <col collapsed="false" customWidth="true" hidden="false" outlineLevel="0" max="2287" min="2287" style="1" width="6.02"/>
    <col collapsed="false" customWidth="true" hidden="false" outlineLevel="0" max="2288" min="2288" style="1" width="7"/>
    <col collapsed="false" customWidth="true" hidden="false" outlineLevel="0" max="2291" min="2289" style="1" width="6.75"/>
    <col collapsed="false" customWidth="true" hidden="false" outlineLevel="0" max="2292" min="2292" style="1" width="13.63"/>
    <col collapsed="false" customWidth="true" hidden="false" outlineLevel="0" max="2293" min="2293" style="1" width="22.6"/>
    <col collapsed="false" customWidth="false" hidden="false" outlineLevel="0" max="2294" min="2294" style="1" width="7.12"/>
    <col collapsed="false" customWidth="true" hidden="false" outlineLevel="0" max="2295" min="2295" style="1" width="4.3"/>
    <col collapsed="false" customWidth="false" hidden="false" outlineLevel="0" max="2296" min="2296" style="1" width="7.12"/>
    <col collapsed="false" customWidth="true" hidden="false" outlineLevel="0" max="2297" min="2297" style="1" width="23.09"/>
    <col collapsed="false" customWidth="true" hidden="false" outlineLevel="0" max="2298" min="2298" style="1" width="7"/>
    <col collapsed="false" customWidth="false" hidden="false" outlineLevel="0" max="2300" min="2299" style="1" width="7.12"/>
    <col collapsed="false" customWidth="true" hidden="false" outlineLevel="0" max="2301" min="2301" style="1" width="6.51"/>
    <col collapsed="false" customWidth="true" hidden="false" outlineLevel="0" max="2302" min="2302" style="1" width="6.75"/>
    <col collapsed="false" customWidth="true" hidden="false" outlineLevel="0" max="2303" min="2303" style="1" width="3.32"/>
    <col collapsed="false" customWidth="false" hidden="false" outlineLevel="0" max="2309" min="2304" style="1" width="7.12"/>
    <col collapsed="false" customWidth="true" hidden="false" outlineLevel="0" max="2310" min="2310" style="1" width="2.21"/>
    <col collapsed="false" customWidth="true" hidden="false" outlineLevel="0" max="2311" min="2311" style="1" width="3.32"/>
    <col collapsed="false" customWidth="true" hidden="false" outlineLevel="0" max="2312" min="2312" style="1" width="6.02"/>
    <col collapsed="false" customWidth="false" hidden="false" outlineLevel="0" max="2314" min="2313" style="1" width="7.12"/>
    <col collapsed="false" customWidth="true" hidden="false" outlineLevel="0" max="2315" min="2315" style="1" width="3.32"/>
    <col collapsed="false" customWidth="false" hidden="false" outlineLevel="0" max="2317" min="2316" style="1" width="7.12"/>
    <col collapsed="false" customWidth="true" hidden="false" outlineLevel="0" max="2318" min="2318" style="1" width="13.26"/>
    <col collapsed="false" customWidth="true" hidden="false" outlineLevel="0" max="2319" min="2319" style="1" width="6.02"/>
    <col collapsed="false" customWidth="true" hidden="false" outlineLevel="0" max="2320" min="2320" style="1" width="7"/>
    <col collapsed="false" customWidth="true" hidden="false" outlineLevel="0" max="2323" min="2321" style="1" width="6.75"/>
    <col collapsed="false" customWidth="true" hidden="false" outlineLevel="0" max="2324" min="2324" style="1" width="13.63"/>
    <col collapsed="false" customWidth="true" hidden="false" outlineLevel="0" max="2325" min="2325" style="1" width="22.6"/>
    <col collapsed="false" customWidth="false" hidden="false" outlineLevel="0" max="2326" min="2326" style="1" width="7.12"/>
    <col collapsed="false" customWidth="true" hidden="false" outlineLevel="0" max="2327" min="2327" style="1" width="4.3"/>
    <col collapsed="false" customWidth="false" hidden="false" outlineLevel="0" max="2328" min="2328" style="1" width="7.12"/>
    <col collapsed="false" customWidth="true" hidden="false" outlineLevel="0" max="2329" min="2329" style="1" width="23.09"/>
    <col collapsed="false" customWidth="true" hidden="false" outlineLevel="0" max="2330" min="2330" style="1" width="7"/>
    <col collapsed="false" customWidth="false" hidden="false" outlineLevel="0" max="2332" min="2331" style="1" width="7.12"/>
    <col collapsed="false" customWidth="true" hidden="false" outlineLevel="0" max="2333" min="2333" style="1" width="6.51"/>
    <col collapsed="false" customWidth="true" hidden="false" outlineLevel="0" max="2334" min="2334" style="1" width="6.75"/>
    <col collapsed="false" customWidth="true" hidden="false" outlineLevel="0" max="2335" min="2335" style="1" width="3.32"/>
    <col collapsed="false" customWidth="false" hidden="false" outlineLevel="0" max="2341" min="2336" style="1" width="7.12"/>
    <col collapsed="false" customWidth="true" hidden="false" outlineLevel="0" max="2342" min="2342" style="1" width="2.21"/>
    <col collapsed="false" customWidth="true" hidden="false" outlineLevel="0" max="2343" min="2343" style="1" width="3.32"/>
    <col collapsed="false" customWidth="true" hidden="false" outlineLevel="0" max="2344" min="2344" style="1" width="6.02"/>
    <col collapsed="false" customWidth="false" hidden="false" outlineLevel="0" max="2346" min="2345" style="1" width="7.12"/>
    <col collapsed="false" customWidth="true" hidden="false" outlineLevel="0" max="2347" min="2347" style="1" width="3.32"/>
    <col collapsed="false" customWidth="false" hidden="false" outlineLevel="0" max="2349" min="2348" style="1" width="7.12"/>
    <col collapsed="false" customWidth="true" hidden="false" outlineLevel="0" max="2350" min="2350" style="1" width="13.26"/>
    <col collapsed="false" customWidth="true" hidden="false" outlineLevel="0" max="2351" min="2351" style="1" width="6.02"/>
    <col collapsed="false" customWidth="true" hidden="false" outlineLevel="0" max="2352" min="2352" style="1" width="7"/>
    <col collapsed="false" customWidth="true" hidden="false" outlineLevel="0" max="2355" min="2353" style="1" width="6.75"/>
    <col collapsed="false" customWidth="true" hidden="false" outlineLevel="0" max="2356" min="2356" style="1" width="13.63"/>
    <col collapsed="false" customWidth="true" hidden="false" outlineLevel="0" max="2357" min="2357" style="1" width="22.6"/>
    <col collapsed="false" customWidth="false" hidden="false" outlineLevel="0" max="2358" min="2358" style="1" width="7.12"/>
    <col collapsed="false" customWidth="true" hidden="false" outlineLevel="0" max="2359" min="2359" style="1" width="4.3"/>
    <col collapsed="false" customWidth="false" hidden="false" outlineLevel="0" max="2360" min="2360" style="1" width="7.12"/>
    <col collapsed="false" customWidth="true" hidden="false" outlineLevel="0" max="2361" min="2361" style="1" width="23.09"/>
    <col collapsed="false" customWidth="true" hidden="false" outlineLevel="0" max="2362" min="2362" style="1" width="7"/>
    <col collapsed="false" customWidth="false" hidden="false" outlineLevel="0" max="2364" min="2363" style="1" width="7.12"/>
    <col collapsed="false" customWidth="true" hidden="false" outlineLevel="0" max="2365" min="2365" style="1" width="6.51"/>
    <col collapsed="false" customWidth="true" hidden="false" outlineLevel="0" max="2366" min="2366" style="1" width="6.75"/>
    <col collapsed="false" customWidth="true" hidden="false" outlineLevel="0" max="2367" min="2367" style="1" width="3.32"/>
    <col collapsed="false" customWidth="false" hidden="false" outlineLevel="0" max="2373" min="2368" style="1" width="7.12"/>
    <col collapsed="false" customWidth="true" hidden="false" outlineLevel="0" max="2374" min="2374" style="1" width="2.21"/>
    <col collapsed="false" customWidth="true" hidden="false" outlineLevel="0" max="2375" min="2375" style="1" width="3.32"/>
    <col collapsed="false" customWidth="true" hidden="false" outlineLevel="0" max="2376" min="2376" style="1" width="6.02"/>
    <col collapsed="false" customWidth="false" hidden="false" outlineLevel="0" max="2378" min="2377" style="1" width="7.12"/>
    <col collapsed="false" customWidth="true" hidden="false" outlineLevel="0" max="2379" min="2379" style="1" width="3.32"/>
    <col collapsed="false" customWidth="false" hidden="false" outlineLevel="0" max="2381" min="2380" style="1" width="7.12"/>
    <col collapsed="false" customWidth="true" hidden="false" outlineLevel="0" max="2382" min="2382" style="1" width="13.26"/>
    <col collapsed="false" customWidth="true" hidden="false" outlineLevel="0" max="2383" min="2383" style="1" width="6.02"/>
    <col collapsed="false" customWidth="true" hidden="false" outlineLevel="0" max="2384" min="2384" style="1" width="7"/>
    <col collapsed="false" customWidth="true" hidden="false" outlineLevel="0" max="2387" min="2385" style="1" width="6.75"/>
    <col collapsed="false" customWidth="true" hidden="false" outlineLevel="0" max="2388" min="2388" style="1" width="13.63"/>
    <col collapsed="false" customWidth="true" hidden="false" outlineLevel="0" max="2389" min="2389" style="1" width="22.6"/>
    <col collapsed="false" customWidth="false" hidden="false" outlineLevel="0" max="2390" min="2390" style="1" width="7.12"/>
    <col collapsed="false" customWidth="true" hidden="false" outlineLevel="0" max="2391" min="2391" style="1" width="4.3"/>
    <col collapsed="false" customWidth="false" hidden="false" outlineLevel="0" max="2392" min="2392" style="1" width="7.12"/>
    <col collapsed="false" customWidth="true" hidden="false" outlineLevel="0" max="2393" min="2393" style="1" width="23.09"/>
    <col collapsed="false" customWidth="true" hidden="false" outlineLevel="0" max="2394" min="2394" style="1" width="7"/>
    <col collapsed="false" customWidth="false" hidden="false" outlineLevel="0" max="2396" min="2395" style="1" width="7.12"/>
    <col collapsed="false" customWidth="true" hidden="false" outlineLevel="0" max="2397" min="2397" style="1" width="6.51"/>
    <col collapsed="false" customWidth="true" hidden="false" outlineLevel="0" max="2398" min="2398" style="1" width="6.75"/>
    <col collapsed="false" customWidth="true" hidden="false" outlineLevel="0" max="2399" min="2399" style="1" width="3.32"/>
    <col collapsed="false" customWidth="false" hidden="false" outlineLevel="0" max="2405" min="2400" style="1" width="7.12"/>
    <col collapsed="false" customWidth="true" hidden="false" outlineLevel="0" max="2406" min="2406" style="1" width="2.21"/>
    <col collapsed="false" customWidth="true" hidden="false" outlineLevel="0" max="2407" min="2407" style="1" width="3.32"/>
    <col collapsed="false" customWidth="true" hidden="false" outlineLevel="0" max="2408" min="2408" style="1" width="6.02"/>
    <col collapsed="false" customWidth="false" hidden="false" outlineLevel="0" max="2410" min="2409" style="1" width="7.12"/>
    <col collapsed="false" customWidth="true" hidden="false" outlineLevel="0" max="2411" min="2411" style="1" width="3.32"/>
    <col collapsed="false" customWidth="false" hidden="false" outlineLevel="0" max="2413" min="2412" style="1" width="7.12"/>
    <col collapsed="false" customWidth="true" hidden="false" outlineLevel="0" max="2414" min="2414" style="1" width="13.26"/>
    <col collapsed="false" customWidth="true" hidden="false" outlineLevel="0" max="2415" min="2415" style="1" width="6.02"/>
    <col collapsed="false" customWidth="true" hidden="false" outlineLevel="0" max="2416" min="2416" style="1" width="7"/>
    <col collapsed="false" customWidth="true" hidden="false" outlineLevel="0" max="2419" min="2417" style="1" width="6.75"/>
    <col collapsed="false" customWidth="true" hidden="false" outlineLevel="0" max="2420" min="2420" style="1" width="13.63"/>
    <col collapsed="false" customWidth="true" hidden="false" outlineLevel="0" max="2421" min="2421" style="1" width="22.6"/>
    <col collapsed="false" customWidth="false" hidden="false" outlineLevel="0" max="2422" min="2422" style="1" width="7.12"/>
    <col collapsed="false" customWidth="true" hidden="false" outlineLevel="0" max="2423" min="2423" style="1" width="4.3"/>
    <col collapsed="false" customWidth="false" hidden="false" outlineLevel="0" max="2424" min="2424" style="1" width="7.12"/>
    <col collapsed="false" customWidth="true" hidden="false" outlineLevel="0" max="2425" min="2425" style="1" width="23.09"/>
    <col collapsed="false" customWidth="true" hidden="false" outlineLevel="0" max="2426" min="2426" style="1" width="7"/>
    <col collapsed="false" customWidth="false" hidden="false" outlineLevel="0" max="2428" min="2427" style="1" width="7.12"/>
    <col collapsed="false" customWidth="true" hidden="false" outlineLevel="0" max="2429" min="2429" style="1" width="6.51"/>
    <col collapsed="false" customWidth="true" hidden="false" outlineLevel="0" max="2430" min="2430" style="1" width="6.75"/>
    <col collapsed="false" customWidth="true" hidden="false" outlineLevel="0" max="2431" min="2431" style="1" width="3.32"/>
    <col collapsed="false" customWidth="false" hidden="false" outlineLevel="0" max="2437" min="2432" style="1" width="7.12"/>
    <col collapsed="false" customWidth="true" hidden="false" outlineLevel="0" max="2438" min="2438" style="1" width="2.21"/>
    <col collapsed="false" customWidth="true" hidden="false" outlineLevel="0" max="2439" min="2439" style="1" width="3.32"/>
    <col collapsed="false" customWidth="true" hidden="false" outlineLevel="0" max="2440" min="2440" style="1" width="6.02"/>
    <col collapsed="false" customWidth="false" hidden="false" outlineLevel="0" max="2442" min="2441" style="1" width="7.12"/>
    <col collapsed="false" customWidth="true" hidden="false" outlineLevel="0" max="2443" min="2443" style="1" width="3.32"/>
    <col collapsed="false" customWidth="false" hidden="false" outlineLevel="0" max="2445" min="2444" style="1" width="7.12"/>
    <col collapsed="false" customWidth="true" hidden="false" outlineLevel="0" max="2446" min="2446" style="1" width="13.26"/>
    <col collapsed="false" customWidth="true" hidden="false" outlineLevel="0" max="2447" min="2447" style="1" width="6.02"/>
    <col collapsed="false" customWidth="true" hidden="false" outlineLevel="0" max="2448" min="2448" style="1" width="7"/>
    <col collapsed="false" customWidth="true" hidden="false" outlineLevel="0" max="2451" min="2449" style="1" width="6.75"/>
    <col collapsed="false" customWidth="true" hidden="false" outlineLevel="0" max="2452" min="2452" style="1" width="13.63"/>
    <col collapsed="false" customWidth="true" hidden="false" outlineLevel="0" max="2453" min="2453" style="1" width="22.6"/>
    <col collapsed="false" customWidth="false" hidden="false" outlineLevel="0" max="2454" min="2454" style="1" width="7.12"/>
    <col collapsed="false" customWidth="true" hidden="false" outlineLevel="0" max="2455" min="2455" style="1" width="4.3"/>
    <col collapsed="false" customWidth="false" hidden="false" outlineLevel="0" max="2456" min="2456" style="1" width="7.12"/>
    <col collapsed="false" customWidth="true" hidden="false" outlineLevel="0" max="2457" min="2457" style="1" width="23.09"/>
    <col collapsed="false" customWidth="true" hidden="false" outlineLevel="0" max="2458" min="2458" style="1" width="7"/>
    <col collapsed="false" customWidth="false" hidden="false" outlineLevel="0" max="2460" min="2459" style="1" width="7.12"/>
    <col collapsed="false" customWidth="true" hidden="false" outlineLevel="0" max="2461" min="2461" style="1" width="6.51"/>
    <col collapsed="false" customWidth="true" hidden="false" outlineLevel="0" max="2462" min="2462" style="1" width="6.75"/>
    <col collapsed="false" customWidth="true" hidden="false" outlineLevel="0" max="2463" min="2463" style="1" width="3.32"/>
    <col collapsed="false" customWidth="false" hidden="false" outlineLevel="0" max="2469" min="2464" style="1" width="7.12"/>
    <col collapsed="false" customWidth="true" hidden="false" outlineLevel="0" max="2470" min="2470" style="1" width="2.21"/>
    <col collapsed="false" customWidth="true" hidden="false" outlineLevel="0" max="2471" min="2471" style="1" width="3.32"/>
    <col collapsed="false" customWidth="true" hidden="false" outlineLevel="0" max="2472" min="2472" style="1" width="6.02"/>
    <col collapsed="false" customWidth="false" hidden="false" outlineLevel="0" max="2474" min="2473" style="1" width="7.12"/>
    <col collapsed="false" customWidth="true" hidden="false" outlineLevel="0" max="2475" min="2475" style="1" width="3.32"/>
    <col collapsed="false" customWidth="false" hidden="false" outlineLevel="0" max="2477" min="2476" style="1" width="7.12"/>
    <col collapsed="false" customWidth="true" hidden="false" outlineLevel="0" max="2478" min="2478" style="1" width="13.26"/>
    <col collapsed="false" customWidth="true" hidden="false" outlineLevel="0" max="2479" min="2479" style="1" width="6.02"/>
    <col collapsed="false" customWidth="true" hidden="false" outlineLevel="0" max="2480" min="2480" style="1" width="7"/>
    <col collapsed="false" customWidth="true" hidden="false" outlineLevel="0" max="2483" min="2481" style="1" width="6.75"/>
    <col collapsed="false" customWidth="true" hidden="false" outlineLevel="0" max="2484" min="2484" style="1" width="13.63"/>
    <col collapsed="false" customWidth="true" hidden="false" outlineLevel="0" max="2485" min="2485" style="1" width="22.6"/>
    <col collapsed="false" customWidth="false" hidden="false" outlineLevel="0" max="2486" min="2486" style="1" width="7.12"/>
    <col collapsed="false" customWidth="true" hidden="false" outlineLevel="0" max="2487" min="2487" style="1" width="4.3"/>
    <col collapsed="false" customWidth="false" hidden="false" outlineLevel="0" max="2488" min="2488" style="1" width="7.12"/>
    <col collapsed="false" customWidth="true" hidden="false" outlineLevel="0" max="2489" min="2489" style="1" width="23.09"/>
    <col collapsed="false" customWidth="true" hidden="false" outlineLevel="0" max="2490" min="2490" style="1" width="7"/>
    <col collapsed="false" customWidth="false" hidden="false" outlineLevel="0" max="2492" min="2491" style="1" width="7.12"/>
    <col collapsed="false" customWidth="true" hidden="false" outlineLevel="0" max="2493" min="2493" style="1" width="6.51"/>
    <col collapsed="false" customWidth="true" hidden="false" outlineLevel="0" max="2494" min="2494" style="1" width="6.75"/>
    <col collapsed="false" customWidth="true" hidden="false" outlineLevel="0" max="2495" min="2495" style="1" width="3.32"/>
    <col collapsed="false" customWidth="false" hidden="false" outlineLevel="0" max="2501" min="2496" style="1" width="7.12"/>
    <col collapsed="false" customWidth="true" hidden="false" outlineLevel="0" max="2502" min="2502" style="1" width="2.21"/>
    <col collapsed="false" customWidth="true" hidden="false" outlineLevel="0" max="2503" min="2503" style="1" width="3.32"/>
    <col collapsed="false" customWidth="true" hidden="false" outlineLevel="0" max="2504" min="2504" style="1" width="6.02"/>
    <col collapsed="false" customWidth="false" hidden="false" outlineLevel="0" max="2506" min="2505" style="1" width="7.12"/>
    <col collapsed="false" customWidth="true" hidden="false" outlineLevel="0" max="2507" min="2507" style="1" width="3.32"/>
    <col collapsed="false" customWidth="false" hidden="false" outlineLevel="0" max="2509" min="2508" style="1" width="7.12"/>
    <col collapsed="false" customWidth="true" hidden="false" outlineLevel="0" max="2510" min="2510" style="1" width="13.26"/>
    <col collapsed="false" customWidth="true" hidden="false" outlineLevel="0" max="2511" min="2511" style="1" width="6.02"/>
    <col collapsed="false" customWidth="true" hidden="false" outlineLevel="0" max="2512" min="2512" style="1" width="7"/>
    <col collapsed="false" customWidth="true" hidden="false" outlineLevel="0" max="2515" min="2513" style="1" width="6.75"/>
    <col collapsed="false" customWidth="true" hidden="false" outlineLevel="0" max="2516" min="2516" style="1" width="13.63"/>
    <col collapsed="false" customWidth="true" hidden="false" outlineLevel="0" max="2517" min="2517" style="1" width="22.6"/>
    <col collapsed="false" customWidth="false" hidden="false" outlineLevel="0" max="2518" min="2518" style="1" width="7.12"/>
    <col collapsed="false" customWidth="true" hidden="false" outlineLevel="0" max="2519" min="2519" style="1" width="4.3"/>
    <col collapsed="false" customWidth="false" hidden="false" outlineLevel="0" max="2520" min="2520" style="1" width="7.12"/>
    <col collapsed="false" customWidth="true" hidden="false" outlineLevel="0" max="2521" min="2521" style="1" width="23.09"/>
    <col collapsed="false" customWidth="true" hidden="false" outlineLevel="0" max="2522" min="2522" style="1" width="7"/>
    <col collapsed="false" customWidth="false" hidden="false" outlineLevel="0" max="2524" min="2523" style="1" width="7.12"/>
    <col collapsed="false" customWidth="true" hidden="false" outlineLevel="0" max="2525" min="2525" style="1" width="6.51"/>
    <col collapsed="false" customWidth="true" hidden="false" outlineLevel="0" max="2526" min="2526" style="1" width="6.75"/>
    <col collapsed="false" customWidth="true" hidden="false" outlineLevel="0" max="2527" min="2527" style="1" width="3.32"/>
    <col collapsed="false" customWidth="false" hidden="false" outlineLevel="0" max="2533" min="2528" style="1" width="7.12"/>
    <col collapsed="false" customWidth="true" hidden="false" outlineLevel="0" max="2534" min="2534" style="1" width="2.21"/>
    <col collapsed="false" customWidth="true" hidden="false" outlineLevel="0" max="2535" min="2535" style="1" width="3.32"/>
    <col collapsed="false" customWidth="true" hidden="false" outlineLevel="0" max="2536" min="2536" style="1" width="6.02"/>
    <col collapsed="false" customWidth="false" hidden="false" outlineLevel="0" max="2538" min="2537" style="1" width="7.12"/>
    <col collapsed="false" customWidth="true" hidden="false" outlineLevel="0" max="2539" min="2539" style="1" width="3.32"/>
    <col collapsed="false" customWidth="false" hidden="false" outlineLevel="0" max="2541" min="2540" style="1" width="7.12"/>
    <col collapsed="false" customWidth="true" hidden="false" outlineLevel="0" max="2542" min="2542" style="1" width="13.26"/>
    <col collapsed="false" customWidth="true" hidden="false" outlineLevel="0" max="2543" min="2543" style="1" width="6.02"/>
    <col collapsed="false" customWidth="true" hidden="false" outlineLevel="0" max="2544" min="2544" style="1" width="7"/>
    <col collapsed="false" customWidth="true" hidden="false" outlineLevel="0" max="2547" min="2545" style="1" width="6.75"/>
    <col collapsed="false" customWidth="true" hidden="false" outlineLevel="0" max="2548" min="2548" style="1" width="13.63"/>
    <col collapsed="false" customWidth="true" hidden="false" outlineLevel="0" max="2549" min="2549" style="1" width="22.6"/>
    <col collapsed="false" customWidth="false" hidden="false" outlineLevel="0" max="2550" min="2550" style="1" width="7.12"/>
    <col collapsed="false" customWidth="true" hidden="false" outlineLevel="0" max="2551" min="2551" style="1" width="4.3"/>
    <col collapsed="false" customWidth="false" hidden="false" outlineLevel="0" max="2552" min="2552" style="1" width="7.12"/>
    <col collapsed="false" customWidth="true" hidden="false" outlineLevel="0" max="2553" min="2553" style="1" width="23.09"/>
    <col collapsed="false" customWidth="true" hidden="false" outlineLevel="0" max="2554" min="2554" style="1" width="7"/>
    <col collapsed="false" customWidth="false" hidden="false" outlineLevel="0" max="2556" min="2555" style="1" width="7.12"/>
    <col collapsed="false" customWidth="true" hidden="false" outlineLevel="0" max="2557" min="2557" style="1" width="6.51"/>
    <col collapsed="false" customWidth="true" hidden="false" outlineLevel="0" max="2558" min="2558" style="1" width="6.75"/>
    <col collapsed="false" customWidth="true" hidden="false" outlineLevel="0" max="2559" min="2559" style="1" width="3.32"/>
    <col collapsed="false" customWidth="false" hidden="false" outlineLevel="0" max="2565" min="2560" style="1" width="7.12"/>
    <col collapsed="false" customWidth="true" hidden="false" outlineLevel="0" max="2566" min="2566" style="1" width="2.21"/>
    <col collapsed="false" customWidth="true" hidden="false" outlineLevel="0" max="2567" min="2567" style="1" width="3.32"/>
    <col collapsed="false" customWidth="true" hidden="false" outlineLevel="0" max="2568" min="2568" style="1" width="6.02"/>
    <col collapsed="false" customWidth="false" hidden="false" outlineLevel="0" max="2570" min="2569" style="1" width="7.12"/>
    <col collapsed="false" customWidth="true" hidden="false" outlineLevel="0" max="2571" min="2571" style="1" width="3.32"/>
    <col collapsed="false" customWidth="false" hidden="false" outlineLevel="0" max="2573" min="2572" style="1" width="7.12"/>
    <col collapsed="false" customWidth="true" hidden="false" outlineLevel="0" max="2574" min="2574" style="1" width="13.26"/>
    <col collapsed="false" customWidth="true" hidden="false" outlineLevel="0" max="2575" min="2575" style="1" width="6.02"/>
    <col collapsed="false" customWidth="true" hidden="false" outlineLevel="0" max="2576" min="2576" style="1" width="7"/>
    <col collapsed="false" customWidth="true" hidden="false" outlineLevel="0" max="2579" min="2577" style="1" width="6.75"/>
    <col collapsed="false" customWidth="true" hidden="false" outlineLevel="0" max="2580" min="2580" style="1" width="13.63"/>
    <col collapsed="false" customWidth="true" hidden="false" outlineLevel="0" max="2581" min="2581" style="1" width="22.6"/>
    <col collapsed="false" customWidth="false" hidden="false" outlineLevel="0" max="2582" min="2582" style="1" width="7.12"/>
    <col collapsed="false" customWidth="true" hidden="false" outlineLevel="0" max="2583" min="2583" style="1" width="4.3"/>
    <col collapsed="false" customWidth="false" hidden="false" outlineLevel="0" max="2584" min="2584" style="1" width="7.12"/>
    <col collapsed="false" customWidth="true" hidden="false" outlineLevel="0" max="2585" min="2585" style="1" width="23.09"/>
    <col collapsed="false" customWidth="true" hidden="false" outlineLevel="0" max="2586" min="2586" style="1" width="7"/>
    <col collapsed="false" customWidth="false" hidden="false" outlineLevel="0" max="2588" min="2587" style="1" width="7.12"/>
    <col collapsed="false" customWidth="true" hidden="false" outlineLevel="0" max="2589" min="2589" style="1" width="6.51"/>
    <col collapsed="false" customWidth="true" hidden="false" outlineLevel="0" max="2590" min="2590" style="1" width="6.75"/>
    <col collapsed="false" customWidth="true" hidden="false" outlineLevel="0" max="2591" min="2591" style="1" width="3.32"/>
    <col collapsed="false" customWidth="false" hidden="false" outlineLevel="0" max="2597" min="2592" style="1" width="7.12"/>
    <col collapsed="false" customWidth="true" hidden="false" outlineLevel="0" max="2598" min="2598" style="1" width="2.21"/>
    <col collapsed="false" customWidth="true" hidden="false" outlineLevel="0" max="2599" min="2599" style="1" width="3.32"/>
    <col collapsed="false" customWidth="true" hidden="false" outlineLevel="0" max="2600" min="2600" style="1" width="6.02"/>
    <col collapsed="false" customWidth="false" hidden="false" outlineLevel="0" max="2602" min="2601" style="1" width="7.12"/>
    <col collapsed="false" customWidth="true" hidden="false" outlineLevel="0" max="2603" min="2603" style="1" width="3.32"/>
    <col collapsed="false" customWidth="false" hidden="false" outlineLevel="0" max="2605" min="2604" style="1" width="7.12"/>
    <col collapsed="false" customWidth="true" hidden="false" outlineLevel="0" max="2606" min="2606" style="1" width="13.26"/>
    <col collapsed="false" customWidth="true" hidden="false" outlineLevel="0" max="2607" min="2607" style="1" width="6.02"/>
    <col collapsed="false" customWidth="true" hidden="false" outlineLevel="0" max="2608" min="2608" style="1" width="7"/>
    <col collapsed="false" customWidth="true" hidden="false" outlineLevel="0" max="2611" min="2609" style="1" width="6.75"/>
    <col collapsed="false" customWidth="true" hidden="false" outlineLevel="0" max="2612" min="2612" style="1" width="13.63"/>
    <col collapsed="false" customWidth="true" hidden="false" outlineLevel="0" max="2613" min="2613" style="1" width="22.6"/>
    <col collapsed="false" customWidth="false" hidden="false" outlineLevel="0" max="2614" min="2614" style="1" width="7.12"/>
    <col collapsed="false" customWidth="true" hidden="false" outlineLevel="0" max="2615" min="2615" style="1" width="4.3"/>
    <col collapsed="false" customWidth="false" hidden="false" outlineLevel="0" max="2616" min="2616" style="1" width="7.12"/>
    <col collapsed="false" customWidth="true" hidden="false" outlineLevel="0" max="2617" min="2617" style="1" width="23.09"/>
    <col collapsed="false" customWidth="true" hidden="false" outlineLevel="0" max="2618" min="2618" style="1" width="7"/>
    <col collapsed="false" customWidth="false" hidden="false" outlineLevel="0" max="2620" min="2619" style="1" width="7.12"/>
    <col collapsed="false" customWidth="true" hidden="false" outlineLevel="0" max="2621" min="2621" style="1" width="6.51"/>
    <col collapsed="false" customWidth="true" hidden="false" outlineLevel="0" max="2622" min="2622" style="1" width="6.75"/>
    <col collapsed="false" customWidth="true" hidden="false" outlineLevel="0" max="2623" min="2623" style="1" width="3.32"/>
    <col collapsed="false" customWidth="false" hidden="false" outlineLevel="0" max="2629" min="2624" style="1" width="7.12"/>
    <col collapsed="false" customWidth="true" hidden="false" outlineLevel="0" max="2630" min="2630" style="1" width="2.21"/>
    <col collapsed="false" customWidth="true" hidden="false" outlineLevel="0" max="2631" min="2631" style="1" width="3.32"/>
    <col collapsed="false" customWidth="true" hidden="false" outlineLevel="0" max="2632" min="2632" style="1" width="6.02"/>
    <col collapsed="false" customWidth="false" hidden="false" outlineLevel="0" max="2634" min="2633" style="1" width="7.12"/>
    <col collapsed="false" customWidth="true" hidden="false" outlineLevel="0" max="2635" min="2635" style="1" width="3.32"/>
    <col collapsed="false" customWidth="false" hidden="false" outlineLevel="0" max="2637" min="2636" style="1" width="7.12"/>
    <col collapsed="false" customWidth="true" hidden="false" outlineLevel="0" max="2638" min="2638" style="1" width="13.26"/>
    <col collapsed="false" customWidth="true" hidden="false" outlineLevel="0" max="2639" min="2639" style="1" width="6.02"/>
    <col collapsed="false" customWidth="true" hidden="false" outlineLevel="0" max="2640" min="2640" style="1" width="7"/>
    <col collapsed="false" customWidth="true" hidden="false" outlineLevel="0" max="2643" min="2641" style="1" width="6.75"/>
    <col collapsed="false" customWidth="true" hidden="false" outlineLevel="0" max="2644" min="2644" style="1" width="13.63"/>
    <col collapsed="false" customWidth="true" hidden="false" outlineLevel="0" max="2645" min="2645" style="1" width="22.6"/>
    <col collapsed="false" customWidth="false" hidden="false" outlineLevel="0" max="2646" min="2646" style="1" width="7.12"/>
    <col collapsed="false" customWidth="true" hidden="false" outlineLevel="0" max="2647" min="2647" style="1" width="4.3"/>
    <col collapsed="false" customWidth="false" hidden="false" outlineLevel="0" max="2648" min="2648" style="1" width="7.12"/>
    <col collapsed="false" customWidth="true" hidden="false" outlineLevel="0" max="2649" min="2649" style="1" width="23.09"/>
    <col collapsed="false" customWidth="true" hidden="false" outlineLevel="0" max="2650" min="2650" style="1" width="7"/>
    <col collapsed="false" customWidth="false" hidden="false" outlineLevel="0" max="2652" min="2651" style="1" width="7.12"/>
    <col collapsed="false" customWidth="true" hidden="false" outlineLevel="0" max="2653" min="2653" style="1" width="6.51"/>
    <col collapsed="false" customWidth="true" hidden="false" outlineLevel="0" max="2654" min="2654" style="1" width="6.75"/>
    <col collapsed="false" customWidth="true" hidden="false" outlineLevel="0" max="2655" min="2655" style="1" width="3.32"/>
    <col collapsed="false" customWidth="false" hidden="false" outlineLevel="0" max="2661" min="2656" style="1" width="7.12"/>
    <col collapsed="false" customWidth="true" hidden="false" outlineLevel="0" max="2662" min="2662" style="1" width="2.21"/>
    <col collapsed="false" customWidth="true" hidden="false" outlineLevel="0" max="2663" min="2663" style="1" width="3.32"/>
    <col collapsed="false" customWidth="true" hidden="false" outlineLevel="0" max="2664" min="2664" style="1" width="6.02"/>
    <col collapsed="false" customWidth="false" hidden="false" outlineLevel="0" max="2666" min="2665" style="1" width="7.12"/>
    <col collapsed="false" customWidth="true" hidden="false" outlineLevel="0" max="2667" min="2667" style="1" width="3.32"/>
    <col collapsed="false" customWidth="false" hidden="false" outlineLevel="0" max="2669" min="2668" style="1" width="7.12"/>
    <col collapsed="false" customWidth="true" hidden="false" outlineLevel="0" max="2670" min="2670" style="1" width="13.26"/>
    <col collapsed="false" customWidth="true" hidden="false" outlineLevel="0" max="2671" min="2671" style="1" width="6.02"/>
    <col collapsed="false" customWidth="true" hidden="false" outlineLevel="0" max="2672" min="2672" style="1" width="7"/>
    <col collapsed="false" customWidth="true" hidden="false" outlineLevel="0" max="2675" min="2673" style="1" width="6.75"/>
    <col collapsed="false" customWidth="true" hidden="false" outlineLevel="0" max="2676" min="2676" style="1" width="13.63"/>
    <col collapsed="false" customWidth="true" hidden="false" outlineLevel="0" max="2677" min="2677" style="1" width="22.6"/>
    <col collapsed="false" customWidth="false" hidden="false" outlineLevel="0" max="2678" min="2678" style="1" width="7.12"/>
    <col collapsed="false" customWidth="true" hidden="false" outlineLevel="0" max="2679" min="2679" style="1" width="4.3"/>
    <col collapsed="false" customWidth="false" hidden="false" outlineLevel="0" max="2680" min="2680" style="1" width="7.12"/>
    <col collapsed="false" customWidth="true" hidden="false" outlineLevel="0" max="2681" min="2681" style="1" width="23.09"/>
    <col collapsed="false" customWidth="true" hidden="false" outlineLevel="0" max="2682" min="2682" style="1" width="7"/>
    <col collapsed="false" customWidth="false" hidden="false" outlineLevel="0" max="2684" min="2683" style="1" width="7.12"/>
    <col collapsed="false" customWidth="true" hidden="false" outlineLevel="0" max="2685" min="2685" style="1" width="6.51"/>
    <col collapsed="false" customWidth="true" hidden="false" outlineLevel="0" max="2686" min="2686" style="1" width="6.75"/>
    <col collapsed="false" customWidth="true" hidden="false" outlineLevel="0" max="2687" min="2687" style="1" width="3.32"/>
    <col collapsed="false" customWidth="false" hidden="false" outlineLevel="0" max="2693" min="2688" style="1" width="7.12"/>
    <col collapsed="false" customWidth="true" hidden="false" outlineLevel="0" max="2694" min="2694" style="1" width="2.21"/>
    <col collapsed="false" customWidth="true" hidden="false" outlineLevel="0" max="2695" min="2695" style="1" width="3.32"/>
    <col collapsed="false" customWidth="true" hidden="false" outlineLevel="0" max="2696" min="2696" style="1" width="6.02"/>
    <col collapsed="false" customWidth="false" hidden="false" outlineLevel="0" max="2698" min="2697" style="1" width="7.12"/>
    <col collapsed="false" customWidth="true" hidden="false" outlineLevel="0" max="2699" min="2699" style="1" width="3.32"/>
    <col collapsed="false" customWidth="false" hidden="false" outlineLevel="0" max="2701" min="2700" style="1" width="7.12"/>
    <col collapsed="false" customWidth="true" hidden="false" outlineLevel="0" max="2702" min="2702" style="1" width="13.26"/>
    <col collapsed="false" customWidth="true" hidden="false" outlineLevel="0" max="2703" min="2703" style="1" width="6.02"/>
    <col collapsed="false" customWidth="true" hidden="false" outlineLevel="0" max="2704" min="2704" style="1" width="7"/>
    <col collapsed="false" customWidth="true" hidden="false" outlineLevel="0" max="2707" min="2705" style="1" width="6.75"/>
    <col collapsed="false" customWidth="true" hidden="false" outlineLevel="0" max="2708" min="2708" style="1" width="13.63"/>
    <col collapsed="false" customWidth="true" hidden="false" outlineLevel="0" max="2709" min="2709" style="1" width="22.6"/>
    <col collapsed="false" customWidth="false" hidden="false" outlineLevel="0" max="2710" min="2710" style="1" width="7.12"/>
    <col collapsed="false" customWidth="true" hidden="false" outlineLevel="0" max="2711" min="2711" style="1" width="4.3"/>
    <col collapsed="false" customWidth="false" hidden="false" outlineLevel="0" max="2712" min="2712" style="1" width="7.12"/>
    <col collapsed="false" customWidth="true" hidden="false" outlineLevel="0" max="2713" min="2713" style="1" width="23.09"/>
    <col collapsed="false" customWidth="true" hidden="false" outlineLevel="0" max="2714" min="2714" style="1" width="7"/>
    <col collapsed="false" customWidth="false" hidden="false" outlineLevel="0" max="2716" min="2715" style="1" width="7.12"/>
    <col collapsed="false" customWidth="true" hidden="false" outlineLevel="0" max="2717" min="2717" style="1" width="6.51"/>
    <col collapsed="false" customWidth="true" hidden="false" outlineLevel="0" max="2718" min="2718" style="1" width="6.75"/>
    <col collapsed="false" customWidth="true" hidden="false" outlineLevel="0" max="2719" min="2719" style="1" width="3.32"/>
    <col collapsed="false" customWidth="false" hidden="false" outlineLevel="0" max="2725" min="2720" style="1" width="7.12"/>
    <col collapsed="false" customWidth="true" hidden="false" outlineLevel="0" max="2726" min="2726" style="1" width="2.21"/>
    <col collapsed="false" customWidth="true" hidden="false" outlineLevel="0" max="2727" min="2727" style="1" width="3.32"/>
    <col collapsed="false" customWidth="true" hidden="false" outlineLevel="0" max="2728" min="2728" style="1" width="6.02"/>
    <col collapsed="false" customWidth="false" hidden="false" outlineLevel="0" max="2730" min="2729" style="1" width="7.12"/>
    <col collapsed="false" customWidth="true" hidden="false" outlineLevel="0" max="2731" min="2731" style="1" width="3.32"/>
    <col collapsed="false" customWidth="false" hidden="false" outlineLevel="0" max="2733" min="2732" style="1" width="7.12"/>
    <col collapsed="false" customWidth="true" hidden="false" outlineLevel="0" max="2734" min="2734" style="1" width="13.26"/>
    <col collapsed="false" customWidth="true" hidden="false" outlineLevel="0" max="2735" min="2735" style="1" width="6.02"/>
    <col collapsed="false" customWidth="true" hidden="false" outlineLevel="0" max="2736" min="2736" style="1" width="7"/>
    <col collapsed="false" customWidth="true" hidden="false" outlineLevel="0" max="2739" min="2737" style="1" width="6.75"/>
    <col collapsed="false" customWidth="true" hidden="false" outlineLevel="0" max="2740" min="2740" style="1" width="13.63"/>
    <col collapsed="false" customWidth="true" hidden="false" outlineLevel="0" max="2741" min="2741" style="1" width="22.6"/>
    <col collapsed="false" customWidth="false" hidden="false" outlineLevel="0" max="2742" min="2742" style="1" width="7.12"/>
    <col collapsed="false" customWidth="true" hidden="false" outlineLevel="0" max="2743" min="2743" style="1" width="4.3"/>
    <col collapsed="false" customWidth="false" hidden="false" outlineLevel="0" max="2744" min="2744" style="1" width="7.12"/>
    <col collapsed="false" customWidth="true" hidden="false" outlineLevel="0" max="2745" min="2745" style="1" width="23.09"/>
    <col collapsed="false" customWidth="true" hidden="false" outlineLevel="0" max="2746" min="2746" style="1" width="7"/>
    <col collapsed="false" customWidth="false" hidden="false" outlineLevel="0" max="2748" min="2747" style="1" width="7.12"/>
    <col collapsed="false" customWidth="true" hidden="false" outlineLevel="0" max="2749" min="2749" style="1" width="6.51"/>
    <col collapsed="false" customWidth="true" hidden="false" outlineLevel="0" max="2750" min="2750" style="1" width="6.75"/>
    <col collapsed="false" customWidth="true" hidden="false" outlineLevel="0" max="2751" min="2751" style="1" width="3.32"/>
    <col collapsed="false" customWidth="false" hidden="false" outlineLevel="0" max="2757" min="2752" style="1" width="7.12"/>
    <col collapsed="false" customWidth="true" hidden="false" outlineLevel="0" max="2758" min="2758" style="1" width="2.21"/>
    <col collapsed="false" customWidth="true" hidden="false" outlineLevel="0" max="2759" min="2759" style="1" width="3.32"/>
    <col collapsed="false" customWidth="true" hidden="false" outlineLevel="0" max="2760" min="2760" style="1" width="6.02"/>
    <col collapsed="false" customWidth="false" hidden="false" outlineLevel="0" max="2762" min="2761" style="1" width="7.12"/>
    <col collapsed="false" customWidth="true" hidden="false" outlineLevel="0" max="2763" min="2763" style="1" width="3.32"/>
    <col collapsed="false" customWidth="false" hidden="false" outlineLevel="0" max="2765" min="2764" style="1" width="7.12"/>
    <col collapsed="false" customWidth="true" hidden="false" outlineLevel="0" max="2766" min="2766" style="1" width="13.26"/>
    <col collapsed="false" customWidth="true" hidden="false" outlineLevel="0" max="2767" min="2767" style="1" width="6.02"/>
    <col collapsed="false" customWidth="true" hidden="false" outlineLevel="0" max="2768" min="2768" style="1" width="7"/>
    <col collapsed="false" customWidth="true" hidden="false" outlineLevel="0" max="2771" min="2769" style="1" width="6.75"/>
    <col collapsed="false" customWidth="true" hidden="false" outlineLevel="0" max="2772" min="2772" style="1" width="13.63"/>
    <col collapsed="false" customWidth="true" hidden="false" outlineLevel="0" max="2773" min="2773" style="1" width="22.6"/>
    <col collapsed="false" customWidth="false" hidden="false" outlineLevel="0" max="2774" min="2774" style="1" width="7.12"/>
    <col collapsed="false" customWidth="true" hidden="false" outlineLevel="0" max="2775" min="2775" style="1" width="4.3"/>
    <col collapsed="false" customWidth="false" hidden="false" outlineLevel="0" max="2776" min="2776" style="1" width="7.12"/>
    <col collapsed="false" customWidth="true" hidden="false" outlineLevel="0" max="2777" min="2777" style="1" width="23.09"/>
    <col collapsed="false" customWidth="true" hidden="false" outlineLevel="0" max="2778" min="2778" style="1" width="7"/>
    <col collapsed="false" customWidth="false" hidden="false" outlineLevel="0" max="2780" min="2779" style="1" width="7.12"/>
    <col collapsed="false" customWidth="true" hidden="false" outlineLevel="0" max="2781" min="2781" style="1" width="6.51"/>
    <col collapsed="false" customWidth="true" hidden="false" outlineLevel="0" max="2782" min="2782" style="1" width="6.75"/>
    <col collapsed="false" customWidth="true" hidden="false" outlineLevel="0" max="2783" min="2783" style="1" width="3.32"/>
    <col collapsed="false" customWidth="false" hidden="false" outlineLevel="0" max="2789" min="2784" style="1" width="7.12"/>
    <col collapsed="false" customWidth="true" hidden="false" outlineLevel="0" max="2790" min="2790" style="1" width="2.21"/>
    <col collapsed="false" customWidth="true" hidden="false" outlineLevel="0" max="2791" min="2791" style="1" width="3.32"/>
    <col collapsed="false" customWidth="true" hidden="false" outlineLevel="0" max="2792" min="2792" style="1" width="6.02"/>
    <col collapsed="false" customWidth="false" hidden="false" outlineLevel="0" max="2794" min="2793" style="1" width="7.12"/>
    <col collapsed="false" customWidth="true" hidden="false" outlineLevel="0" max="2795" min="2795" style="1" width="3.32"/>
    <col collapsed="false" customWidth="false" hidden="false" outlineLevel="0" max="2797" min="2796" style="1" width="7.12"/>
    <col collapsed="false" customWidth="true" hidden="false" outlineLevel="0" max="2798" min="2798" style="1" width="13.26"/>
    <col collapsed="false" customWidth="true" hidden="false" outlineLevel="0" max="2799" min="2799" style="1" width="6.02"/>
    <col collapsed="false" customWidth="true" hidden="false" outlineLevel="0" max="2800" min="2800" style="1" width="7"/>
    <col collapsed="false" customWidth="true" hidden="false" outlineLevel="0" max="2803" min="2801" style="1" width="6.75"/>
    <col collapsed="false" customWidth="true" hidden="false" outlineLevel="0" max="2804" min="2804" style="1" width="13.63"/>
    <col collapsed="false" customWidth="true" hidden="false" outlineLevel="0" max="2805" min="2805" style="1" width="22.6"/>
    <col collapsed="false" customWidth="false" hidden="false" outlineLevel="0" max="2806" min="2806" style="1" width="7.12"/>
    <col collapsed="false" customWidth="true" hidden="false" outlineLevel="0" max="2807" min="2807" style="1" width="4.3"/>
    <col collapsed="false" customWidth="false" hidden="false" outlineLevel="0" max="2808" min="2808" style="1" width="7.12"/>
    <col collapsed="false" customWidth="true" hidden="false" outlineLevel="0" max="2809" min="2809" style="1" width="23.09"/>
    <col collapsed="false" customWidth="true" hidden="false" outlineLevel="0" max="2810" min="2810" style="1" width="7"/>
    <col collapsed="false" customWidth="false" hidden="false" outlineLevel="0" max="2812" min="2811" style="1" width="7.12"/>
    <col collapsed="false" customWidth="true" hidden="false" outlineLevel="0" max="2813" min="2813" style="1" width="6.51"/>
    <col collapsed="false" customWidth="true" hidden="false" outlineLevel="0" max="2814" min="2814" style="1" width="6.75"/>
    <col collapsed="false" customWidth="true" hidden="false" outlineLevel="0" max="2815" min="2815" style="1" width="3.32"/>
    <col collapsed="false" customWidth="false" hidden="false" outlineLevel="0" max="2821" min="2816" style="1" width="7.12"/>
    <col collapsed="false" customWidth="true" hidden="false" outlineLevel="0" max="2822" min="2822" style="1" width="2.21"/>
    <col collapsed="false" customWidth="true" hidden="false" outlineLevel="0" max="2823" min="2823" style="1" width="3.32"/>
    <col collapsed="false" customWidth="true" hidden="false" outlineLevel="0" max="2824" min="2824" style="1" width="6.02"/>
    <col collapsed="false" customWidth="false" hidden="false" outlineLevel="0" max="2826" min="2825" style="1" width="7.12"/>
    <col collapsed="false" customWidth="true" hidden="false" outlineLevel="0" max="2827" min="2827" style="1" width="3.32"/>
    <col collapsed="false" customWidth="false" hidden="false" outlineLevel="0" max="2829" min="2828" style="1" width="7.12"/>
    <col collapsed="false" customWidth="true" hidden="false" outlineLevel="0" max="2830" min="2830" style="1" width="13.26"/>
    <col collapsed="false" customWidth="true" hidden="false" outlineLevel="0" max="2831" min="2831" style="1" width="6.02"/>
    <col collapsed="false" customWidth="true" hidden="false" outlineLevel="0" max="2832" min="2832" style="1" width="7"/>
    <col collapsed="false" customWidth="true" hidden="false" outlineLevel="0" max="2835" min="2833" style="1" width="6.75"/>
    <col collapsed="false" customWidth="true" hidden="false" outlineLevel="0" max="2836" min="2836" style="1" width="13.63"/>
    <col collapsed="false" customWidth="true" hidden="false" outlineLevel="0" max="2837" min="2837" style="1" width="22.6"/>
    <col collapsed="false" customWidth="false" hidden="false" outlineLevel="0" max="2838" min="2838" style="1" width="7.12"/>
    <col collapsed="false" customWidth="true" hidden="false" outlineLevel="0" max="2839" min="2839" style="1" width="4.3"/>
    <col collapsed="false" customWidth="false" hidden="false" outlineLevel="0" max="2840" min="2840" style="1" width="7.12"/>
    <col collapsed="false" customWidth="true" hidden="false" outlineLevel="0" max="2841" min="2841" style="1" width="23.09"/>
    <col collapsed="false" customWidth="true" hidden="false" outlineLevel="0" max="2842" min="2842" style="1" width="7"/>
    <col collapsed="false" customWidth="false" hidden="false" outlineLevel="0" max="2844" min="2843" style="1" width="7.12"/>
    <col collapsed="false" customWidth="true" hidden="false" outlineLevel="0" max="2845" min="2845" style="1" width="6.51"/>
    <col collapsed="false" customWidth="true" hidden="false" outlineLevel="0" max="2846" min="2846" style="1" width="6.75"/>
    <col collapsed="false" customWidth="true" hidden="false" outlineLevel="0" max="2847" min="2847" style="1" width="3.32"/>
    <col collapsed="false" customWidth="false" hidden="false" outlineLevel="0" max="2853" min="2848" style="1" width="7.12"/>
    <col collapsed="false" customWidth="true" hidden="false" outlineLevel="0" max="2854" min="2854" style="1" width="2.21"/>
    <col collapsed="false" customWidth="true" hidden="false" outlineLevel="0" max="2855" min="2855" style="1" width="3.32"/>
    <col collapsed="false" customWidth="true" hidden="false" outlineLevel="0" max="2856" min="2856" style="1" width="6.02"/>
    <col collapsed="false" customWidth="false" hidden="false" outlineLevel="0" max="2858" min="2857" style="1" width="7.12"/>
    <col collapsed="false" customWidth="true" hidden="false" outlineLevel="0" max="2859" min="2859" style="1" width="3.32"/>
    <col collapsed="false" customWidth="false" hidden="false" outlineLevel="0" max="2861" min="2860" style="1" width="7.12"/>
    <col collapsed="false" customWidth="true" hidden="false" outlineLevel="0" max="2862" min="2862" style="1" width="13.26"/>
    <col collapsed="false" customWidth="true" hidden="false" outlineLevel="0" max="2863" min="2863" style="1" width="6.02"/>
    <col collapsed="false" customWidth="true" hidden="false" outlineLevel="0" max="2864" min="2864" style="1" width="7"/>
    <col collapsed="false" customWidth="true" hidden="false" outlineLevel="0" max="2867" min="2865" style="1" width="6.75"/>
    <col collapsed="false" customWidth="true" hidden="false" outlineLevel="0" max="2868" min="2868" style="1" width="13.63"/>
    <col collapsed="false" customWidth="true" hidden="false" outlineLevel="0" max="2869" min="2869" style="1" width="22.6"/>
    <col collapsed="false" customWidth="false" hidden="false" outlineLevel="0" max="2870" min="2870" style="1" width="7.12"/>
    <col collapsed="false" customWidth="true" hidden="false" outlineLevel="0" max="2871" min="2871" style="1" width="4.3"/>
    <col collapsed="false" customWidth="false" hidden="false" outlineLevel="0" max="2872" min="2872" style="1" width="7.12"/>
    <col collapsed="false" customWidth="true" hidden="false" outlineLevel="0" max="2873" min="2873" style="1" width="23.09"/>
    <col collapsed="false" customWidth="true" hidden="false" outlineLevel="0" max="2874" min="2874" style="1" width="7"/>
    <col collapsed="false" customWidth="false" hidden="false" outlineLevel="0" max="2876" min="2875" style="1" width="7.12"/>
    <col collapsed="false" customWidth="true" hidden="false" outlineLevel="0" max="2877" min="2877" style="1" width="6.51"/>
    <col collapsed="false" customWidth="true" hidden="false" outlineLevel="0" max="2878" min="2878" style="1" width="6.75"/>
    <col collapsed="false" customWidth="true" hidden="false" outlineLevel="0" max="2879" min="2879" style="1" width="3.32"/>
    <col collapsed="false" customWidth="false" hidden="false" outlineLevel="0" max="2885" min="2880" style="1" width="7.12"/>
    <col collapsed="false" customWidth="true" hidden="false" outlineLevel="0" max="2886" min="2886" style="1" width="2.21"/>
    <col collapsed="false" customWidth="true" hidden="false" outlineLevel="0" max="2887" min="2887" style="1" width="3.32"/>
    <col collapsed="false" customWidth="true" hidden="false" outlineLevel="0" max="2888" min="2888" style="1" width="6.02"/>
    <col collapsed="false" customWidth="false" hidden="false" outlineLevel="0" max="2890" min="2889" style="1" width="7.12"/>
    <col collapsed="false" customWidth="true" hidden="false" outlineLevel="0" max="2891" min="2891" style="1" width="3.32"/>
    <col collapsed="false" customWidth="false" hidden="false" outlineLevel="0" max="2893" min="2892" style="1" width="7.12"/>
    <col collapsed="false" customWidth="true" hidden="false" outlineLevel="0" max="2894" min="2894" style="1" width="13.26"/>
    <col collapsed="false" customWidth="true" hidden="false" outlineLevel="0" max="2895" min="2895" style="1" width="6.02"/>
    <col collapsed="false" customWidth="true" hidden="false" outlineLevel="0" max="2896" min="2896" style="1" width="7"/>
    <col collapsed="false" customWidth="true" hidden="false" outlineLevel="0" max="2899" min="2897" style="1" width="6.75"/>
    <col collapsed="false" customWidth="true" hidden="false" outlineLevel="0" max="2900" min="2900" style="1" width="13.63"/>
    <col collapsed="false" customWidth="true" hidden="false" outlineLevel="0" max="2901" min="2901" style="1" width="22.6"/>
    <col collapsed="false" customWidth="false" hidden="false" outlineLevel="0" max="2902" min="2902" style="1" width="7.12"/>
    <col collapsed="false" customWidth="true" hidden="false" outlineLevel="0" max="2903" min="2903" style="1" width="4.3"/>
    <col collapsed="false" customWidth="false" hidden="false" outlineLevel="0" max="2904" min="2904" style="1" width="7.12"/>
    <col collapsed="false" customWidth="true" hidden="false" outlineLevel="0" max="2905" min="2905" style="1" width="23.09"/>
    <col collapsed="false" customWidth="true" hidden="false" outlineLevel="0" max="2906" min="2906" style="1" width="7"/>
    <col collapsed="false" customWidth="false" hidden="false" outlineLevel="0" max="2908" min="2907" style="1" width="7.12"/>
    <col collapsed="false" customWidth="true" hidden="false" outlineLevel="0" max="2909" min="2909" style="1" width="6.51"/>
    <col collapsed="false" customWidth="true" hidden="false" outlineLevel="0" max="2910" min="2910" style="1" width="6.75"/>
    <col collapsed="false" customWidth="true" hidden="false" outlineLevel="0" max="2911" min="2911" style="1" width="3.32"/>
    <col collapsed="false" customWidth="false" hidden="false" outlineLevel="0" max="2917" min="2912" style="1" width="7.12"/>
    <col collapsed="false" customWidth="true" hidden="false" outlineLevel="0" max="2918" min="2918" style="1" width="2.21"/>
    <col collapsed="false" customWidth="true" hidden="false" outlineLevel="0" max="2919" min="2919" style="1" width="3.32"/>
    <col collapsed="false" customWidth="true" hidden="false" outlineLevel="0" max="2920" min="2920" style="1" width="6.02"/>
    <col collapsed="false" customWidth="false" hidden="false" outlineLevel="0" max="2922" min="2921" style="1" width="7.12"/>
    <col collapsed="false" customWidth="true" hidden="false" outlineLevel="0" max="2923" min="2923" style="1" width="3.32"/>
    <col collapsed="false" customWidth="false" hidden="false" outlineLevel="0" max="2925" min="2924" style="1" width="7.12"/>
    <col collapsed="false" customWidth="true" hidden="false" outlineLevel="0" max="2926" min="2926" style="1" width="13.26"/>
    <col collapsed="false" customWidth="true" hidden="false" outlineLevel="0" max="2927" min="2927" style="1" width="6.02"/>
    <col collapsed="false" customWidth="true" hidden="false" outlineLevel="0" max="2928" min="2928" style="1" width="7"/>
    <col collapsed="false" customWidth="true" hidden="false" outlineLevel="0" max="2931" min="2929" style="1" width="6.75"/>
    <col collapsed="false" customWidth="true" hidden="false" outlineLevel="0" max="2932" min="2932" style="1" width="13.63"/>
    <col collapsed="false" customWidth="true" hidden="false" outlineLevel="0" max="2933" min="2933" style="1" width="22.6"/>
    <col collapsed="false" customWidth="false" hidden="false" outlineLevel="0" max="2934" min="2934" style="1" width="7.12"/>
    <col collapsed="false" customWidth="true" hidden="false" outlineLevel="0" max="2935" min="2935" style="1" width="4.3"/>
    <col collapsed="false" customWidth="false" hidden="false" outlineLevel="0" max="2936" min="2936" style="1" width="7.12"/>
    <col collapsed="false" customWidth="true" hidden="false" outlineLevel="0" max="2937" min="2937" style="1" width="23.09"/>
    <col collapsed="false" customWidth="true" hidden="false" outlineLevel="0" max="2938" min="2938" style="1" width="7"/>
    <col collapsed="false" customWidth="false" hidden="false" outlineLevel="0" max="2940" min="2939" style="1" width="7.12"/>
    <col collapsed="false" customWidth="true" hidden="false" outlineLevel="0" max="2941" min="2941" style="1" width="6.51"/>
    <col collapsed="false" customWidth="true" hidden="false" outlineLevel="0" max="2942" min="2942" style="1" width="6.75"/>
    <col collapsed="false" customWidth="true" hidden="false" outlineLevel="0" max="2943" min="2943" style="1" width="3.32"/>
    <col collapsed="false" customWidth="false" hidden="false" outlineLevel="0" max="2949" min="2944" style="1" width="7.12"/>
    <col collapsed="false" customWidth="true" hidden="false" outlineLevel="0" max="2950" min="2950" style="1" width="2.21"/>
    <col collapsed="false" customWidth="true" hidden="false" outlineLevel="0" max="2951" min="2951" style="1" width="3.32"/>
    <col collapsed="false" customWidth="true" hidden="false" outlineLevel="0" max="2952" min="2952" style="1" width="6.02"/>
    <col collapsed="false" customWidth="false" hidden="false" outlineLevel="0" max="2954" min="2953" style="1" width="7.12"/>
    <col collapsed="false" customWidth="true" hidden="false" outlineLevel="0" max="2955" min="2955" style="1" width="3.32"/>
    <col collapsed="false" customWidth="false" hidden="false" outlineLevel="0" max="2957" min="2956" style="1" width="7.12"/>
    <col collapsed="false" customWidth="true" hidden="false" outlineLevel="0" max="2958" min="2958" style="1" width="13.26"/>
    <col collapsed="false" customWidth="true" hidden="false" outlineLevel="0" max="2959" min="2959" style="1" width="6.02"/>
    <col collapsed="false" customWidth="true" hidden="false" outlineLevel="0" max="2960" min="2960" style="1" width="7"/>
    <col collapsed="false" customWidth="true" hidden="false" outlineLevel="0" max="2963" min="2961" style="1" width="6.75"/>
    <col collapsed="false" customWidth="true" hidden="false" outlineLevel="0" max="2964" min="2964" style="1" width="13.63"/>
    <col collapsed="false" customWidth="true" hidden="false" outlineLevel="0" max="2965" min="2965" style="1" width="22.6"/>
    <col collapsed="false" customWidth="false" hidden="false" outlineLevel="0" max="2966" min="2966" style="1" width="7.12"/>
    <col collapsed="false" customWidth="true" hidden="false" outlineLevel="0" max="2967" min="2967" style="1" width="4.3"/>
    <col collapsed="false" customWidth="false" hidden="false" outlineLevel="0" max="2968" min="2968" style="1" width="7.12"/>
    <col collapsed="false" customWidth="true" hidden="false" outlineLevel="0" max="2969" min="2969" style="1" width="23.09"/>
    <col collapsed="false" customWidth="true" hidden="false" outlineLevel="0" max="2970" min="2970" style="1" width="7"/>
    <col collapsed="false" customWidth="false" hidden="false" outlineLevel="0" max="2972" min="2971" style="1" width="7.12"/>
    <col collapsed="false" customWidth="true" hidden="false" outlineLevel="0" max="2973" min="2973" style="1" width="6.51"/>
    <col collapsed="false" customWidth="true" hidden="false" outlineLevel="0" max="2974" min="2974" style="1" width="6.75"/>
    <col collapsed="false" customWidth="true" hidden="false" outlineLevel="0" max="2975" min="2975" style="1" width="3.32"/>
    <col collapsed="false" customWidth="false" hidden="false" outlineLevel="0" max="2981" min="2976" style="1" width="7.12"/>
    <col collapsed="false" customWidth="true" hidden="false" outlineLevel="0" max="2982" min="2982" style="1" width="2.21"/>
    <col collapsed="false" customWidth="true" hidden="false" outlineLevel="0" max="2983" min="2983" style="1" width="3.32"/>
    <col collapsed="false" customWidth="true" hidden="false" outlineLevel="0" max="2984" min="2984" style="1" width="6.02"/>
    <col collapsed="false" customWidth="false" hidden="false" outlineLevel="0" max="2986" min="2985" style="1" width="7.12"/>
    <col collapsed="false" customWidth="true" hidden="false" outlineLevel="0" max="2987" min="2987" style="1" width="3.32"/>
    <col collapsed="false" customWidth="false" hidden="false" outlineLevel="0" max="2989" min="2988" style="1" width="7.12"/>
    <col collapsed="false" customWidth="true" hidden="false" outlineLevel="0" max="2990" min="2990" style="1" width="13.26"/>
    <col collapsed="false" customWidth="true" hidden="false" outlineLevel="0" max="2991" min="2991" style="1" width="6.02"/>
    <col collapsed="false" customWidth="true" hidden="false" outlineLevel="0" max="2992" min="2992" style="1" width="7"/>
    <col collapsed="false" customWidth="true" hidden="false" outlineLevel="0" max="2995" min="2993" style="1" width="6.75"/>
    <col collapsed="false" customWidth="true" hidden="false" outlineLevel="0" max="2996" min="2996" style="1" width="13.63"/>
    <col collapsed="false" customWidth="true" hidden="false" outlineLevel="0" max="2997" min="2997" style="1" width="22.6"/>
    <col collapsed="false" customWidth="false" hidden="false" outlineLevel="0" max="2998" min="2998" style="1" width="7.12"/>
    <col collapsed="false" customWidth="true" hidden="false" outlineLevel="0" max="2999" min="2999" style="1" width="4.3"/>
    <col collapsed="false" customWidth="false" hidden="false" outlineLevel="0" max="3000" min="3000" style="1" width="7.12"/>
    <col collapsed="false" customWidth="true" hidden="false" outlineLevel="0" max="3001" min="3001" style="1" width="23.09"/>
    <col collapsed="false" customWidth="true" hidden="false" outlineLevel="0" max="3002" min="3002" style="1" width="7"/>
    <col collapsed="false" customWidth="false" hidden="false" outlineLevel="0" max="3004" min="3003" style="1" width="7.12"/>
    <col collapsed="false" customWidth="true" hidden="false" outlineLevel="0" max="3005" min="3005" style="1" width="6.51"/>
    <col collapsed="false" customWidth="true" hidden="false" outlineLevel="0" max="3006" min="3006" style="1" width="6.75"/>
    <col collapsed="false" customWidth="true" hidden="false" outlineLevel="0" max="3007" min="3007" style="1" width="3.32"/>
    <col collapsed="false" customWidth="false" hidden="false" outlineLevel="0" max="3013" min="3008" style="1" width="7.12"/>
    <col collapsed="false" customWidth="true" hidden="false" outlineLevel="0" max="3014" min="3014" style="1" width="2.21"/>
    <col collapsed="false" customWidth="true" hidden="false" outlineLevel="0" max="3015" min="3015" style="1" width="3.32"/>
    <col collapsed="false" customWidth="true" hidden="false" outlineLevel="0" max="3016" min="3016" style="1" width="6.02"/>
    <col collapsed="false" customWidth="false" hidden="false" outlineLevel="0" max="3018" min="3017" style="1" width="7.12"/>
    <col collapsed="false" customWidth="true" hidden="false" outlineLevel="0" max="3019" min="3019" style="1" width="3.32"/>
    <col collapsed="false" customWidth="false" hidden="false" outlineLevel="0" max="3021" min="3020" style="1" width="7.12"/>
    <col collapsed="false" customWidth="true" hidden="false" outlineLevel="0" max="3022" min="3022" style="1" width="13.26"/>
    <col collapsed="false" customWidth="true" hidden="false" outlineLevel="0" max="3023" min="3023" style="1" width="6.02"/>
    <col collapsed="false" customWidth="true" hidden="false" outlineLevel="0" max="3024" min="3024" style="1" width="7"/>
    <col collapsed="false" customWidth="true" hidden="false" outlineLevel="0" max="3027" min="3025" style="1" width="6.75"/>
    <col collapsed="false" customWidth="true" hidden="false" outlineLevel="0" max="3028" min="3028" style="1" width="13.63"/>
    <col collapsed="false" customWidth="true" hidden="false" outlineLevel="0" max="3029" min="3029" style="1" width="22.6"/>
    <col collapsed="false" customWidth="false" hidden="false" outlineLevel="0" max="3030" min="3030" style="1" width="7.12"/>
    <col collapsed="false" customWidth="true" hidden="false" outlineLevel="0" max="3031" min="3031" style="1" width="4.3"/>
    <col collapsed="false" customWidth="false" hidden="false" outlineLevel="0" max="3032" min="3032" style="1" width="7.12"/>
    <col collapsed="false" customWidth="true" hidden="false" outlineLevel="0" max="3033" min="3033" style="1" width="23.09"/>
    <col collapsed="false" customWidth="true" hidden="false" outlineLevel="0" max="3034" min="3034" style="1" width="7"/>
    <col collapsed="false" customWidth="false" hidden="false" outlineLevel="0" max="3036" min="3035" style="1" width="7.12"/>
    <col collapsed="false" customWidth="true" hidden="false" outlineLevel="0" max="3037" min="3037" style="1" width="6.51"/>
    <col collapsed="false" customWidth="true" hidden="false" outlineLevel="0" max="3038" min="3038" style="1" width="6.75"/>
    <col collapsed="false" customWidth="true" hidden="false" outlineLevel="0" max="3039" min="3039" style="1" width="3.32"/>
    <col collapsed="false" customWidth="false" hidden="false" outlineLevel="0" max="3045" min="3040" style="1" width="7.12"/>
    <col collapsed="false" customWidth="true" hidden="false" outlineLevel="0" max="3046" min="3046" style="1" width="2.21"/>
    <col collapsed="false" customWidth="true" hidden="false" outlineLevel="0" max="3047" min="3047" style="1" width="3.32"/>
    <col collapsed="false" customWidth="true" hidden="false" outlineLevel="0" max="3048" min="3048" style="1" width="6.02"/>
    <col collapsed="false" customWidth="false" hidden="false" outlineLevel="0" max="3050" min="3049" style="1" width="7.12"/>
    <col collapsed="false" customWidth="true" hidden="false" outlineLevel="0" max="3051" min="3051" style="1" width="3.32"/>
    <col collapsed="false" customWidth="false" hidden="false" outlineLevel="0" max="3053" min="3052" style="1" width="7.12"/>
    <col collapsed="false" customWidth="true" hidden="false" outlineLevel="0" max="3054" min="3054" style="1" width="13.26"/>
    <col collapsed="false" customWidth="true" hidden="false" outlineLevel="0" max="3055" min="3055" style="1" width="6.02"/>
    <col collapsed="false" customWidth="true" hidden="false" outlineLevel="0" max="3056" min="3056" style="1" width="7"/>
    <col collapsed="false" customWidth="true" hidden="false" outlineLevel="0" max="3059" min="3057" style="1" width="6.75"/>
    <col collapsed="false" customWidth="true" hidden="false" outlineLevel="0" max="3060" min="3060" style="1" width="13.63"/>
    <col collapsed="false" customWidth="true" hidden="false" outlineLevel="0" max="3061" min="3061" style="1" width="22.6"/>
    <col collapsed="false" customWidth="false" hidden="false" outlineLevel="0" max="3062" min="3062" style="1" width="7.12"/>
    <col collapsed="false" customWidth="true" hidden="false" outlineLevel="0" max="3063" min="3063" style="1" width="4.3"/>
    <col collapsed="false" customWidth="false" hidden="false" outlineLevel="0" max="3064" min="3064" style="1" width="7.12"/>
    <col collapsed="false" customWidth="true" hidden="false" outlineLevel="0" max="3065" min="3065" style="1" width="23.09"/>
    <col collapsed="false" customWidth="true" hidden="false" outlineLevel="0" max="3066" min="3066" style="1" width="7"/>
    <col collapsed="false" customWidth="false" hidden="false" outlineLevel="0" max="3068" min="3067" style="1" width="7.12"/>
    <col collapsed="false" customWidth="true" hidden="false" outlineLevel="0" max="3069" min="3069" style="1" width="6.51"/>
    <col collapsed="false" customWidth="true" hidden="false" outlineLevel="0" max="3070" min="3070" style="1" width="6.75"/>
    <col collapsed="false" customWidth="true" hidden="false" outlineLevel="0" max="3071" min="3071" style="1" width="3.32"/>
    <col collapsed="false" customWidth="false" hidden="false" outlineLevel="0" max="3077" min="3072" style="1" width="7.12"/>
    <col collapsed="false" customWidth="true" hidden="false" outlineLevel="0" max="3078" min="3078" style="1" width="2.21"/>
    <col collapsed="false" customWidth="true" hidden="false" outlineLevel="0" max="3079" min="3079" style="1" width="3.32"/>
    <col collapsed="false" customWidth="true" hidden="false" outlineLevel="0" max="3080" min="3080" style="1" width="6.02"/>
    <col collapsed="false" customWidth="false" hidden="false" outlineLevel="0" max="3082" min="3081" style="1" width="7.12"/>
    <col collapsed="false" customWidth="true" hidden="false" outlineLevel="0" max="3083" min="3083" style="1" width="3.32"/>
    <col collapsed="false" customWidth="false" hidden="false" outlineLevel="0" max="3085" min="3084" style="1" width="7.12"/>
    <col collapsed="false" customWidth="true" hidden="false" outlineLevel="0" max="3086" min="3086" style="1" width="13.26"/>
    <col collapsed="false" customWidth="true" hidden="false" outlineLevel="0" max="3087" min="3087" style="1" width="6.02"/>
    <col collapsed="false" customWidth="true" hidden="false" outlineLevel="0" max="3088" min="3088" style="1" width="7"/>
    <col collapsed="false" customWidth="true" hidden="false" outlineLevel="0" max="3091" min="3089" style="1" width="6.75"/>
    <col collapsed="false" customWidth="true" hidden="false" outlineLevel="0" max="3092" min="3092" style="1" width="13.63"/>
    <col collapsed="false" customWidth="true" hidden="false" outlineLevel="0" max="3093" min="3093" style="1" width="22.6"/>
    <col collapsed="false" customWidth="false" hidden="false" outlineLevel="0" max="3094" min="3094" style="1" width="7.12"/>
    <col collapsed="false" customWidth="true" hidden="false" outlineLevel="0" max="3095" min="3095" style="1" width="4.3"/>
    <col collapsed="false" customWidth="false" hidden="false" outlineLevel="0" max="3096" min="3096" style="1" width="7.12"/>
    <col collapsed="false" customWidth="true" hidden="false" outlineLevel="0" max="3097" min="3097" style="1" width="23.09"/>
    <col collapsed="false" customWidth="true" hidden="false" outlineLevel="0" max="3098" min="3098" style="1" width="7"/>
    <col collapsed="false" customWidth="false" hidden="false" outlineLevel="0" max="3100" min="3099" style="1" width="7.12"/>
    <col collapsed="false" customWidth="true" hidden="false" outlineLevel="0" max="3101" min="3101" style="1" width="6.51"/>
    <col collapsed="false" customWidth="true" hidden="false" outlineLevel="0" max="3102" min="3102" style="1" width="6.75"/>
    <col collapsed="false" customWidth="true" hidden="false" outlineLevel="0" max="3103" min="3103" style="1" width="3.32"/>
    <col collapsed="false" customWidth="false" hidden="false" outlineLevel="0" max="3109" min="3104" style="1" width="7.12"/>
    <col collapsed="false" customWidth="true" hidden="false" outlineLevel="0" max="3110" min="3110" style="1" width="2.21"/>
    <col collapsed="false" customWidth="true" hidden="false" outlineLevel="0" max="3111" min="3111" style="1" width="3.32"/>
    <col collapsed="false" customWidth="true" hidden="false" outlineLevel="0" max="3112" min="3112" style="1" width="6.02"/>
    <col collapsed="false" customWidth="false" hidden="false" outlineLevel="0" max="3114" min="3113" style="1" width="7.12"/>
    <col collapsed="false" customWidth="true" hidden="false" outlineLevel="0" max="3115" min="3115" style="1" width="3.32"/>
    <col collapsed="false" customWidth="false" hidden="false" outlineLevel="0" max="3117" min="3116" style="1" width="7.12"/>
    <col collapsed="false" customWidth="true" hidden="false" outlineLevel="0" max="3118" min="3118" style="1" width="13.26"/>
    <col collapsed="false" customWidth="true" hidden="false" outlineLevel="0" max="3119" min="3119" style="1" width="6.02"/>
    <col collapsed="false" customWidth="true" hidden="false" outlineLevel="0" max="3120" min="3120" style="1" width="7"/>
    <col collapsed="false" customWidth="true" hidden="false" outlineLevel="0" max="3123" min="3121" style="1" width="6.75"/>
    <col collapsed="false" customWidth="true" hidden="false" outlineLevel="0" max="3124" min="3124" style="1" width="13.63"/>
    <col collapsed="false" customWidth="true" hidden="false" outlineLevel="0" max="3125" min="3125" style="1" width="22.6"/>
    <col collapsed="false" customWidth="false" hidden="false" outlineLevel="0" max="3126" min="3126" style="1" width="7.12"/>
    <col collapsed="false" customWidth="true" hidden="false" outlineLevel="0" max="3127" min="3127" style="1" width="4.3"/>
    <col collapsed="false" customWidth="false" hidden="false" outlineLevel="0" max="3128" min="3128" style="1" width="7.12"/>
    <col collapsed="false" customWidth="true" hidden="false" outlineLevel="0" max="3129" min="3129" style="1" width="23.09"/>
    <col collapsed="false" customWidth="true" hidden="false" outlineLevel="0" max="3130" min="3130" style="1" width="7"/>
    <col collapsed="false" customWidth="false" hidden="false" outlineLevel="0" max="3132" min="3131" style="1" width="7.12"/>
    <col collapsed="false" customWidth="true" hidden="false" outlineLevel="0" max="3133" min="3133" style="1" width="6.51"/>
    <col collapsed="false" customWidth="true" hidden="false" outlineLevel="0" max="3134" min="3134" style="1" width="6.75"/>
    <col collapsed="false" customWidth="true" hidden="false" outlineLevel="0" max="3135" min="3135" style="1" width="3.32"/>
    <col collapsed="false" customWidth="false" hidden="false" outlineLevel="0" max="3141" min="3136" style="1" width="7.12"/>
    <col collapsed="false" customWidth="true" hidden="false" outlineLevel="0" max="3142" min="3142" style="1" width="2.21"/>
    <col collapsed="false" customWidth="true" hidden="false" outlineLevel="0" max="3143" min="3143" style="1" width="3.32"/>
    <col collapsed="false" customWidth="true" hidden="false" outlineLevel="0" max="3144" min="3144" style="1" width="6.02"/>
    <col collapsed="false" customWidth="false" hidden="false" outlineLevel="0" max="3146" min="3145" style="1" width="7.12"/>
    <col collapsed="false" customWidth="true" hidden="false" outlineLevel="0" max="3147" min="3147" style="1" width="3.32"/>
    <col collapsed="false" customWidth="false" hidden="false" outlineLevel="0" max="3149" min="3148" style="1" width="7.12"/>
    <col collapsed="false" customWidth="true" hidden="false" outlineLevel="0" max="3150" min="3150" style="1" width="13.26"/>
    <col collapsed="false" customWidth="true" hidden="false" outlineLevel="0" max="3151" min="3151" style="1" width="6.02"/>
    <col collapsed="false" customWidth="true" hidden="false" outlineLevel="0" max="3152" min="3152" style="1" width="7"/>
    <col collapsed="false" customWidth="true" hidden="false" outlineLevel="0" max="3155" min="3153" style="1" width="6.75"/>
    <col collapsed="false" customWidth="true" hidden="false" outlineLevel="0" max="3156" min="3156" style="1" width="13.63"/>
    <col collapsed="false" customWidth="true" hidden="false" outlineLevel="0" max="3157" min="3157" style="1" width="22.6"/>
    <col collapsed="false" customWidth="false" hidden="false" outlineLevel="0" max="3158" min="3158" style="1" width="7.12"/>
    <col collapsed="false" customWidth="true" hidden="false" outlineLevel="0" max="3159" min="3159" style="1" width="4.3"/>
    <col collapsed="false" customWidth="false" hidden="false" outlineLevel="0" max="3160" min="3160" style="1" width="7.12"/>
    <col collapsed="false" customWidth="true" hidden="false" outlineLevel="0" max="3161" min="3161" style="1" width="23.09"/>
    <col collapsed="false" customWidth="true" hidden="false" outlineLevel="0" max="3162" min="3162" style="1" width="7"/>
    <col collapsed="false" customWidth="false" hidden="false" outlineLevel="0" max="3164" min="3163" style="1" width="7.12"/>
    <col collapsed="false" customWidth="true" hidden="false" outlineLevel="0" max="3165" min="3165" style="1" width="6.51"/>
    <col collapsed="false" customWidth="true" hidden="false" outlineLevel="0" max="3166" min="3166" style="1" width="6.75"/>
    <col collapsed="false" customWidth="true" hidden="false" outlineLevel="0" max="3167" min="3167" style="1" width="3.32"/>
    <col collapsed="false" customWidth="false" hidden="false" outlineLevel="0" max="3173" min="3168" style="1" width="7.12"/>
    <col collapsed="false" customWidth="true" hidden="false" outlineLevel="0" max="3174" min="3174" style="1" width="2.21"/>
    <col collapsed="false" customWidth="true" hidden="false" outlineLevel="0" max="3175" min="3175" style="1" width="3.32"/>
    <col collapsed="false" customWidth="true" hidden="false" outlineLevel="0" max="3176" min="3176" style="1" width="6.02"/>
    <col collapsed="false" customWidth="false" hidden="false" outlineLevel="0" max="3178" min="3177" style="1" width="7.12"/>
    <col collapsed="false" customWidth="true" hidden="false" outlineLevel="0" max="3179" min="3179" style="1" width="3.32"/>
    <col collapsed="false" customWidth="false" hidden="false" outlineLevel="0" max="3181" min="3180" style="1" width="7.12"/>
    <col collapsed="false" customWidth="true" hidden="false" outlineLevel="0" max="3182" min="3182" style="1" width="13.26"/>
    <col collapsed="false" customWidth="true" hidden="false" outlineLevel="0" max="3183" min="3183" style="1" width="6.02"/>
    <col collapsed="false" customWidth="true" hidden="false" outlineLevel="0" max="3184" min="3184" style="1" width="7"/>
    <col collapsed="false" customWidth="true" hidden="false" outlineLevel="0" max="3187" min="3185" style="1" width="6.75"/>
    <col collapsed="false" customWidth="true" hidden="false" outlineLevel="0" max="3188" min="3188" style="1" width="13.63"/>
    <col collapsed="false" customWidth="true" hidden="false" outlineLevel="0" max="3189" min="3189" style="1" width="22.6"/>
    <col collapsed="false" customWidth="false" hidden="false" outlineLevel="0" max="3190" min="3190" style="1" width="7.12"/>
    <col collapsed="false" customWidth="true" hidden="false" outlineLevel="0" max="3191" min="3191" style="1" width="4.3"/>
    <col collapsed="false" customWidth="false" hidden="false" outlineLevel="0" max="3192" min="3192" style="1" width="7.12"/>
    <col collapsed="false" customWidth="true" hidden="false" outlineLevel="0" max="3193" min="3193" style="1" width="23.09"/>
    <col collapsed="false" customWidth="true" hidden="false" outlineLevel="0" max="3194" min="3194" style="1" width="7"/>
    <col collapsed="false" customWidth="false" hidden="false" outlineLevel="0" max="3196" min="3195" style="1" width="7.12"/>
    <col collapsed="false" customWidth="true" hidden="false" outlineLevel="0" max="3197" min="3197" style="1" width="6.51"/>
    <col collapsed="false" customWidth="true" hidden="false" outlineLevel="0" max="3198" min="3198" style="1" width="6.75"/>
    <col collapsed="false" customWidth="true" hidden="false" outlineLevel="0" max="3199" min="3199" style="1" width="3.32"/>
    <col collapsed="false" customWidth="false" hidden="false" outlineLevel="0" max="3205" min="3200" style="1" width="7.12"/>
    <col collapsed="false" customWidth="true" hidden="false" outlineLevel="0" max="3206" min="3206" style="1" width="2.21"/>
    <col collapsed="false" customWidth="true" hidden="false" outlineLevel="0" max="3207" min="3207" style="1" width="3.32"/>
    <col collapsed="false" customWidth="true" hidden="false" outlineLevel="0" max="3208" min="3208" style="1" width="6.02"/>
    <col collapsed="false" customWidth="false" hidden="false" outlineLevel="0" max="3210" min="3209" style="1" width="7.12"/>
    <col collapsed="false" customWidth="true" hidden="false" outlineLevel="0" max="3211" min="3211" style="1" width="3.32"/>
    <col collapsed="false" customWidth="false" hidden="false" outlineLevel="0" max="3213" min="3212" style="1" width="7.12"/>
    <col collapsed="false" customWidth="true" hidden="false" outlineLevel="0" max="3214" min="3214" style="1" width="13.26"/>
    <col collapsed="false" customWidth="true" hidden="false" outlineLevel="0" max="3215" min="3215" style="1" width="6.02"/>
    <col collapsed="false" customWidth="true" hidden="false" outlineLevel="0" max="3216" min="3216" style="1" width="7"/>
    <col collapsed="false" customWidth="true" hidden="false" outlineLevel="0" max="3219" min="3217" style="1" width="6.75"/>
    <col collapsed="false" customWidth="true" hidden="false" outlineLevel="0" max="3220" min="3220" style="1" width="13.63"/>
    <col collapsed="false" customWidth="true" hidden="false" outlineLevel="0" max="3221" min="3221" style="1" width="22.6"/>
    <col collapsed="false" customWidth="false" hidden="false" outlineLevel="0" max="3222" min="3222" style="1" width="7.12"/>
    <col collapsed="false" customWidth="true" hidden="false" outlineLevel="0" max="3223" min="3223" style="1" width="4.3"/>
    <col collapsed="false" customWidth="false" hidden="false" outlineLevel="0" max="3224" min="3224" style="1" width="7.12"/>
    <col collapsed="false" customWidth="true" hidden="false" outlineLevel="0" max="3225" min="3225" style="1" width="23.09"/>
    <col collapsed="false" customWidth="true" hidden="false" outlineLevel="0" max="3226" min="3226" style="1" width="7"/>
    <col collapsed="false" customWidth="false" hidden="false" outlineLevel="0" max="3228" min="3227" style="1" width="7.12"/>
    <col collapsed="false" customWidth="true" hidden="false" outlineLevel="0" max="3229" min="3229" style="1" width="6.51"/>
    <col collapsed="false" customWidth="true" hidden="false" outlineLevel="0" max="3230" min="3230" style="1" width="6.75"/>
    <col collapsed="false" customWidth="true" hidden="false" outlineLevel="0" max="3231" min="3231" style="1" width="3.32"/>
    <col collapsed="false" customWidth="false" hidden="false" outlineLevel="0" max="3237" min="3232" style="1" width="7.12"/>
    <col collapsed="false" customWidth="true" hidden="false" outlineLevel="0" max="3238" min="3238" style="1" width="2.21"/>
    <col collapsed="false" customWidth="true" hidden="false" outlineLevel="0" max="3239" min="3239" style="1" width="3.32"/>
    <col collapsed="false" customWidth="true" hidden="false" outlineLevel="0" max="3240" min="3240" style="1" width="6.02"/>
    <col collapsed="false" customWidth="false" hidden="false" outlineLevel="0" max="3242" min="3241" style="1" width="7.12"/>
    <col collapsed="false" customWidth="true" hidden="false" outlineLevel="0" max="3243" min="3243" style="1" width="3.32"/>
    <col collapsed="false" customWidth="false" hidden="false" outlineLevel="0" max="3245" min="3244" style="1" width="7.12"/>
    <col collapsed="false" customWidth="true" hidden="false" outlineLevel="0" max="3246" min="3246" style="1" width="13.26"/>
    <col collapsed="false" customWidth="true" hidden="false" outlineLevel="0" max="3247" min="3247" style="1" width="6.02"/>
    <col collapsed="false" customWidth="true" hidden="false" outlineLevel="0" max="3248" min="3248" style="1" width="7"/>
    <col collapsed="false" customWidth="true" hidden="false" outlineLevel="0" max="3251" min="3249" style="1" width="6.75"/>
    <col collapsed="false" customWidth="true" hidden="false" outlineLevel="0" max="3252" min="3252" style="1" width="13.63"/>
    <col collapsed="false" customWidth="true" hidden="false" outlineLevel="0" max="3253" min="3253" style="1" width="22.6"/>
    <col collapsed="false" customWidth="false" hidden="false" outlineLevel="0" max="3254" min="3254" style="1" width="7.12"/>
    <col collapsed="false" customWidth="true" hidden="false" outlineLevel="0" max="3255" min="3255" style="1" width="4.3"/>
    <col collapsed="false" customWidth="false" hidden="false" outlineLevel="0" max="3256" min="3256" style="1" width="7.12"/>
    <col collapsed="false" customWidth="true" hidden="false" outlineLevel="0" max="3257" min="3257" style="1" width="23.09"/>
    <col collapsed="false" customWidth="true" hidden="false" outlineLevel="0" max="3258" min="3258" style="1" width="7"/>
    <col collapsed="false" customWidth="false" hidden="false" outlineLevel="0" max="3260" min="3259" style="1" width="7.12"/>
    <col collapsed="false" customWidth="true" hidden="false" outlineLevel="0" max="3261" min="3261" style="1" width="6.51"/>
    <col collapsed="false" customWidth="true" hidden="false" outlineLevel="0" max="3262" min="3262" style="1" width="6.75"/>
    <col collapsed="false" customWidth="true" hidden="false" outlineLevel="0" max="3263" min="3263" style="1" width="3.32"/>
    <col collapsed="false" customWidth="false" hidden="false" outlineLevel="0" max="3269" min="3264" style="1" width="7.12"/>
    <col collapsed="false" customWidth="true" hidden="false" outlineLevel="0" max="3270" min="3270" style="1" width="2.21"/>
    <col collapsed="false" customWidth="true" hidden="false" outlineLevel="0" max="3271" min="3271" style="1" width="3.32"/>
    <col collapsed="false" customWidth="true" hidden="false" outlineLevel="0" max="3272" min="3272" style="1" width="6.02"/>
    <col collapsed="false" customWidth="false" hidden="false" outlineLevel="0" max="3274" min="3273" style="1" width="7.12"/>
    <col collapsed="false" customWidth="true" hidden="false" outlineLevel="0" max="3275" min="3275" style="1" width="3.32"/>
    <col collapsed="false" customWidth="false" hidden="false" outlineLevel="0" max="3277" min="3276" style="1" width="7.12"/>
    <col collapsed="false" customWidth="true" hidden="false" outlineLevel="0" max="3278" min="3278" style="1" width="13.26"/>
    <col collapsed="false" customWidth="true" hidden="false" outlineLevel="0" max="3279" min="3279" style="1" width="6.02"/>
    <col collapsed="false" customWidth="true" hidden="false" outlineLevel="0" max="3280" min="3280" style="1" width="7"/>
    <col collapsed="false" customWidth="true" hidden="false" outlineLevel="0" max="3283" min="3281" style="1" width="6.75"/>
    <col collapsed="false" customWidth="true" hidden="false" outlineLevel="0" max="3284" min="3284" style="1" width="13.63"/>
    <col collapsed="false" customWidth="true" hidden="false" outlineLevel="0" max="3285" min="3285" style="1" width="22.6"/>
    <col collapsed="false" customWidth="false" hidden="false" outlineLevel="0" max="3286" min="3286" style="1" width="7.12"/>
    <col collapsed="false" customWidth="true" hidden="false" outlineLevel="0" max="3287" min="3287" style="1" width="4.3"/>
    <col collapsed="false" customWidth="false" hidden="false" outlineLevel="0" max="3288" min="3288" style="1" width="7.12"/>
    <col collapsed="false" customWidth="true" hidden="false" outlineLevel="0" max="3289" min="3289" style="1" width="23.09"/>
    <col collapsed="false" customWidth="true" hidden="false" outlineLevel="0" max="3290" min="3290" style="1" width="7"/>
    <col collapsed="false" customWidth="false" hidden="false" outlineLevel="0" max="3292" min="3291" style="1" width="7.12"/>
    <col collapsed="false" customWidth="true" hidden="false" outlineLevel="0" max="3293" min="3293" style="1" width="6.51"/>
    <col collapsed="false" customWidth="true" hidden="false" outlineLevel="0" max="3294" min="3294" style="1" width="6.75"/>
    <col collapsed="false" customWidth="true" hidden="false" outlineLevel="0" max="3295" min="3295" style="1" width="3.32"/>
    <col collapsed="false" customWidth="false" hidden="false" outlineLevel="0" max="3301" min="3296" style="1" width="7.12"/>
    <col collapsed="false" customWidth="true" hidden="false" outlineLevel="0" max="3302" min="3302" style="1" width="2.21"/>
    <col collapsed="false" customWidth="true" hidden="false" outlineLevel="0" max="3303" min="3303" style="1" width="3.32"/>
    <col collapsed="false" customWidth="true" hidden="false" outlineLevel="0" max="3304" min="3304" style="1" width="6.02"/>
    <col collapsed="false" customWidth="false" hidden="false" outlineLevel="0" max="3306" min="3305" style="1" width="7.12"/>
    <col collapsed="false" customWidth="true" hidden="false" outlineLevel="0" max="3307" min="3307" style="1" width="3.32"/>
    <col collapsed="false" customWidth="false" hidden="false" outlineLevel="0" max="3309" min="3308" style="1" width="7.12"/>
    <col collapsed="false" customWidth="true" hidden="false" outlineLevel="0" max="3310" min="3310" style="1" width="13.26"/>
    <col collapsed="false" customWidth="true" hidden="false" outlineLevel="0" max="3311" min="3311" style="1" width="6.02"/>
    <col collapsed="false" customWidth="true" hidden="false" outlineLevel="0" max="3312" min="3312" style="1" width="7"/>
    <col collapsed="false" customWidth="true" hidden="false" outlineLevel="0" max="3315" min="3313" style="1" width="6.75"/>
    <col collapsed="false" customWidth="true" hidden="false" outlineLevel="0" max="3316" min="3316" style="1" width="13.63"/>
    <col collapsed="false" customWidth="true" hidden="false" outlineLevel="0" max="3317" min="3317" style="1" width="22.6"/>
    <col collapsed="false" customWidth="false" hidden="false" outlineLevel="0" max="3318" min="3318" style="1" width="7.12"/>
    <col collapsed="false" customWidth="true" hidden="false" outlineLevel="0" max="3319" min="3319" style="1" width="4.3"/>
    <col collapsed="false" customWidth="false" hidden="false" outlineLevel="0" max="3320" min="3320" style="1" width="7.12"/>
    <col collapsed="false" customWidth="true" hidden="false" outlineLevel="0" max="3321" min="3321" style="1" width="23.09"/>
    <col collapsed="false" customWidth="true" hidden="false" outlineLevel="0" max="3322" min="3322" style="1" width="7"/>
    <col collapsed="false" customWidth="false" hidden="false" outlineLevel="0" max="3324" min="3323" style="1" width="7.12"/>
    <col collapsed="false" customWidth="true" hidden="false" outlineLevel="0" max="3325" min="3325" style="1" width="6.51"/>
    <col collapsed="false" customWidth="true" hidden="false" outlineLevel="0" max="3326" min="3326" style="1" width="6.75"/>
    <col collapsed="false" customWidth="true" hidden="false" outlineLevel="0" max="3327" min="3327" style="1" width="3.32"/>
    <col collapsed="false" customWidth="false" hidden="false" outlineLevel="0" max="3333" min="3328" style="1" width="7.12"/>
    <col collapsed="false" customWidth="true" hidden="false" outlineLevel="0" max="3334" min="3334" style="1" width="2.21"/>
    <col collapsed="false" customWidth="true" hidden="false" outlineLevel="0" max="3335" min="3335" style="1" width="3.32"/>
    <col collapsed="false" customWidth="true" hidden="false" outlineLevel="0" max="3336" min="3336" style="1" width="6.02"/>
    <col collapsed="false" customWidth="false" hidden="false" outlineLevel="0" max="3338" min="3337" style="1" width="7.12"/>
    <col collapsed="false" customWidth="true" hidden="false" outlineLevel="0" max="3339" min="3339" style="1" width="3.32"/>
    <col collapsed="false" customWidth="false" hidden="false" outlineLevel="0" max="3341" min="3340" style="1" width="7.12"/>
    <col collapsed="false" customWidth="true" hidden="false" outlineLevel="0" max="3342" min="3342" style="1" width="13.26"/>
    <col collapsed="false" customWidth="true" hidden="false" outlineLevel="0" max="3343" min="3343" style="1" width="6.02"/>
    <col collapsed="false" customWidth="true" hidden="false" outlineLevel="0" max="3344" min="3344" style="1" width="7"/>
    <col collapsed="false" customWidth="true" hidden="false" outlineLevel="0" max="3347" min="3345" style="1" width="6.75"/>
    <col collapsed="false" customWidth="true" hidden="false" outlineLevel="0" max="3348" min="3348" style="1" width="13.63"/>
    <col collapsed="false" customWidth="true" hidden="false" outlineLevel="0" max="3349" min="3349" style="1" width="22.6"/>
    <col collapsed="false" customWidth="false" hidden="false" outlineLevel="0" max="3350" min="3350" style="1" width="7.12"/>
    <col collapsed="false" customWidth="true" hidden="false" outlineLevel="0" max="3351" min="3351" style="1" width="4.3"/>
    <col collapsed="false" customWidth="false" hidden="false" outlineLevel="0" max="3352" min="3352" style="1" width="7.12"/>
    <col collapsed="false" customWidth="true" hidden="false" outlineLevel="0" max="3353" min="3353" style="1" width="23.09"/>
    <col collapsed="false" customWidth="true" hidden="false" outlineLevel="0" max="3354" min="3354" style="1" width="7"/>
    <col collapsed="false" customWidth="false" hidden="false" outlineLevel="0" max="3356" min="3355" style="1" width="7.12"/>
    <col collapsed="false" customWidth="true" hidden="false" outlineLevel="0" max="3357" min="3357" style="1" width="6.51"/>
    <col collapsed="false" customWidth="true" hidden="false" outlineLevel="0" max="3358" min="3358" style="1" width="6.75"/>
    <col collapsed="false" customWidth="true" hidden="false" outlineLevel="0" max="3359" min="3359" style="1" width="3.32"/>
    <col collapsed="false" customWidth="false" hidden="false" outlineLevel="0" max="3365" min="3360" style="1" width="7.12"/>
    <col collapsed="false" customWidth="true" hidden="false" outlineLevel="0" max="3366" min="3366" style="1" width="2.21"/>
    <col collapsed="false" customWidth="true" hidden="false" outlineLevel="0" max="3367" min="3367" style="1" width="3.32"/>
    <col collapsed="false" customWidth="true" hidden="false" outlineLevel="0" max="3368" min="3368" style="1" width="6.02"/>
    <col collapsed="false" customWidth="false" hidden="false" outlineLevel="0" max="3370" min="3369" style="1" width="7.12"/>
    <col collapsed="false" customWidth="true" hidden="false" outlineLevel="0" max="3371" min="3371" style="1" width="3.32"/>
    <col collapsed="false" customWidth="false" hidden="false" outlineLevel="0" max="3373" min="3372" style="1" width="7.12"/>
    <col collapsed="false" customWidth="true" hidden="false" outlineLevel="0" max="3374" min="3374" style="1" width="13.26"/>
    <col collapsed="false" customWidth="true" hidden="false" outlineLevel="0" max="3375" min="3375" style="1" width="6.02"/>
    <col collapsed="false" customWidth="true" hidden="false" outlineLevel="0" max="3376" min="3376" style="1" width="7"/>
    <col collapsed="false" customWidth="true" hidden="false" outlineLevel="0" max="3379" min="3377" style="1" width="6.75"/>
    <col collapsed="false" customWidth="true" hidden="false" outlineLevel="0" max="3380" min="3380" style="1" width="13.63"/>
    <col collapsed="false" customWidth="true" hidden="false" outlineLevel="0" max="3381" min="3381" style="1" width="22.6"/>
    <col collapsed="false" customWidth="false" hidden="false" outlineLevel="0" max="3382" min="3382" style="1" width="7.12"/>
    <col collapsed="false" customWidth="true" hidden="false" outlineLevel="0" max="3383" min="3383" style="1" width="4.3"/>
    <col collapsed="false" customWidth="false" hidden="false" outlineLevel="0" max="3384" min="3384" style="1" width="7.12"/>
    <col collapsed="false" customWidth="true" hidden="false" outlineLevel="0" max="3385" min="3385" style="1" width="23.09"/>
    <col collapsed="false" customWidth="true" hidden="false" outlineLevel="0" max="3386" min="3386" style="1" width="7"/>
    <col collapsed="false" customWidth="false" hidden="false" outlineLevel="0" max="3388" min="3387" style="1" width="7.12"/>
    <col collapsed="false" customWidth="true" hidden="false" outlineLevel="0" max="3389" min="3389" style="1" width="6.51"/>
    <col collapsed="false" customWidth="true" hidden="false" outlineLevel="0" max="3390" min="3390" style="1" width="6.75"/>
    <col collapsed="false" customWidth="true" hidden="false" outlineLevel="0" max="3391" min="3391" style="1" width="3.32"/>
    <col collapsed="false" customWidth="false" hidden="false" outlineLevel="0" max="3397" min="3392" style="1" width="7.12"/>
    <col collapsed="false" customWidth="true" hidden="false" outlineLevel="0" max="3398" min="3398" style="1" width="2.21"/>
    <col collapsed="false" customWidth="true" hidden="false" outlineLevel="0" max="3399" min="3399" style="1" width="3.32"/>
    <col collapsed="false" customWidth="true" hidden="false" outlineLevel="0" max="3400" min="3400" style="1" width="6.02"/>
    <col collapsed="false" customWidth="false" hidden="false" outlineLevel="0" max="3402" min="3401" style="1" width="7.12"/>
    <col collapsed="false" customWidth="true" hidden="false" outlineLevel="0" max="3403" min="3403" style="1" width="3.32"/>
    <col collapsed="false" customWidth="false" hidden="false" outlineLevel="0" max="3405" min="3404" style="1" width="7.12"/>
    <col collapsed="false" customWidth="true" hidden="false" outlineLevel="0" max="3406" min="3406" style="1" width="13.26"/>
    <col collapsed="false" customWidth="true" hidden="false" outlineLevel="0" max="3407" min="3407" style="1" width="6.02"/>
    <col collapsed="false" customWidth="true" hidden="false" outlineLevel="0" max="3408" min="3408" style="1" width="7"/>
    <col collapsed="false" customWidth="true" hidden="false" outlineLevel="0" max="3411" min="3409" style="1" width="6.75"/>
    <col collapsed="false" customWidth="true" hidden="false" outlineLevel="0" max="3412" min="3412" style="1" width="13.63"/>
    <col collapsed="false" customWidth="true" hidden="false" outlineLevel="0" max="3413" min="3413" style="1" width="22.6"/>
    <col collapsed="false" customWidth="false" hidden="false" outlineLevel="0" max="3414" min="3414" style="1" width="7.12"/>
    <col collapsed="false" customWidth="true" hidden="false" outlineLevel="0" max="3415" min="3415" style="1" width="4.3"/>
    <col collapsed="false" customWidth="false" hidden="false" outlineLevel="0" max="3416" min="3416" style="1" width="7.12"/>
    <col collapsed="false" customWidth="true" hidden="false" outlineLevel="0" max="3417" min="3417" style="1" width="23.09"/>
    <col collapsed="false" customWidth="true" hidden="false" outlineLevel="0" max="3418" min="3418" style="1" width="7"/>
    <col collapsed="false" customWidth="false" hidden="false" outlineLevel="0" max="3420" min="3419" style="1" width="7.12"/>
    <col collapsed="false" customWidth="true" hidden="false" outlineLevel="0" max="3421" min="3421" style="1" width="6.51"/>
    <col collapsed="false" customWidth="true" hidden="false" outlineLevel="0" max="3422" min="3422" style="1" width="6.75"/>
    <col collapsed="false" customWidth="true" hidden="false" outlineLevel="0" max="3423" min="3423" style="1" width="3.32"/>
    <col collapsed="false" customWidth="false" hidden="false" outlineLevel="0" max="3429" min="3424" style="1" width="7.12"/>
    <col collapsed="false" customWidth="true" hidden="false" outlineLevel="0" max="3430" min="3430" style="1" width="2.21"/>
    <col collapsed="false" customWidth="true" hidden="false" outlineLevel="0" max="3431" min="3431" style="1" width="3.32"/>
    <col collapsed="false" customWidth="true" hidden="false" outlineLevel="0" max="3432" min="3432" style="1" width="6.02"/>
    <col collapsed="false" customWidth="false" hidden="false" outlineLevel="0" max="3434" min="3433" style="1" width="7.12"/>
    <col collapsed="false" customWidth="true" hidden="false" outlineLevel="0" max="3435" min="3435" style="1" width="3.32"/>
    <col collapsed="false" customWidth="false" hidden="false" outlineLevel="0" max="3437" min="3436" style="1" width="7.12"/>
    <col collapsed="false" customWidth="true" hidden="false" outlineLevel="0" max="3438" min="3438" style="1" width="13.26"/>
    <col collapsed="false" customWidth="true" hidden="false" outlineLevel="0" max="3439" min="3439" style="1" width="6.02"/>
    <col collapsed="false" customWidth="true" hidden="false" outlineLevel="0" max="3440" min="3440" style="1" width="7"/>
    <col collapsed="false" customWidth="true" hidden="false" outlineLevel="0" max="3443" min="3441" style="1" width="6.75"/>
    <col collapsed="false" customWidth="true" hidden="false" outlineLevel="0" max="3444" min="3444" style="1" width="13.63"/>
    <col collapsed="false" customWidth="true" hidden="false" outlineLevel="0" max="3445" min="3445" style="1" width="22.6"/>
    <col collapsed="false" customWidth="false" hidden="false" outlineLevel="0" max="3446" min="3446" style="1" width="7.12"/>
    <col collapsed="false" customWidth="true" hidden="false" outlineLevel="0" max="3447" min="3447" style="1" width="4.3"/>
    <col collapsed="false" customWidth="false" hidden="false" outlineLevel="0" max="3448" min="3448" style="1" width="7.12"/>
    <col collapsed="false" customWidth="true" hidden="false" outlineLevel="0" max="3449" min="3449" style="1" width="23.09"/>
    <col collapsed="false" customWidth="true" hidden="false" outlineLevel="0" max="3450" min="3450" style="1" width="7"/>
    <col collapsed="false" customWidth="false" hidden="false" outlineLevel="0" max="3452" min="3451" style="1" width="7.12"/>
    <col collapsed="false" customWidth="true" hidden="false" outlineLevel="0" max="3453" min="3453" style="1" width="6.51"/>
    <col collapsed="false" customWidth="true" hidden="false" outlineLevel="0" max="3454" min="3454" style="1" width="6.75"/>
    <col collapsed="false" customWidth="true" hidden="false" outlineLevel="0" max="3455" min="3455" style="1" width="3.32"/>
    <col collapsed="false" customWidth="false" hidden="false" outlineLevel="0" max="3461" min="3456" style="1" width="7.12"/>
    <col collapsed="false" customWidth="true" hidden="false" outlineLevel="0" max="3462" min="3462" style="1" width="2.21"/>
    <col collapsed="false" customWidth="true" hidden="false" outlineLevel="0" max="3463" min="3463" style="1" width="3.32"/>
    <col collapsed="false" customWidth="true" hidden="false" outlineLevel="0" max="3464" min="3464" style="1" width="6.02"/>
    <col collapsed="false" customWidth="false" hidden="false" outlineLevel="0" max="3466" min="3465" style="1" width="7.12"/>
    <col collapsed="false" customWidth="true" hidden="false" outlineLevel="0" max="3467" min="3467" style="1" width="3.32"/>
    <col collapsed="false" customWidth="false" hidden="false" outlineLevel="0" max="3469" min="3468" style="1" width="7.12"/>
    <col collapsed="false" customWidth="true" hidden="false" outlineLevel="0" max="3470" min="3470" style="1" width="13.26"/>
    <col collapsed="false" customWidth="true" hidden="false" outlineLevel="0" max="3471" min="3471" style="1" width="6.02"/>
    <col collapsed="false" customWidth="true" hidden="false" outlineLevel="0" max="3472" min="3472" style="1" width="7"/>
    <col collapsed="false" customWidth="true" hidden="false" outlineLevel="0" max="3475" min="3473" style="1" width="6.75"/>
    <col collapsed="false" customWidth="true" hidden="false" outlineLevel="0" max="3476" min="3476" style="1" width="13.63"/>
    <col collapsed="false" customWidth="true" hidden="false" outlineLevel="0" max="3477" min="3477" style="1" width="22.6"/>
    <col collapsed="false" customWidth="false" hidden="false" outlineLevel="0" max="3478" min="3478" style="1" width="7.12"/>
    <col collapsed="false" customWidth="true" hidden="false" outlineLevel="0" max="3479" min="3479" style="1" width="4.3"/>
    <col collapsed="false" customWidth="false" hidden="false" outlineLevel="0" max="3480" min="3480" style="1" width="7.12"/>
    <col collapsed="false" customWidth="true" hidden="false" outlineLevel="0" max="3481" min="3481" style="1" width="23.09"/>
    <col collapsed="false" customWidth="true" hidden="false" outlineLevel="0" max="3482" min="3482" style="1" width="7"/>
    <col collapsed="false" customWidth="false" hidden="false" outlineLevel="0" max="3484" min="3483" style="1" width="7.12"/>
    <col collapsed="false" customWidth="true" hidden="false" outlineLevel="0" max="3485" min="3485" style="1" width="6.51"/>
    <col collapsed="false" customWidth="true" hidden="false" outlineLevel="0" max="3486" min="3486" style="1" width="6.75"/>
    <col collapsed="false" customWidth="true" hidden="false" outlineLevel="0" max="3487" min="3487" style="1" width="3.32"/>
    <col collapsed="false" customWidth="false" hidden="false" outlineLevel="0" max="3493" min="3488" style="1" width="7.12"/>
    <col collapsed="false" customWidth="true" hidden="false" outlineLevel="0" max="3494" min="3494" style="1" width="2.21"/>
    <col collapsed="false" customWidth="true" hidden="false" outlineLevel="0" max="3495" min="3495" style="1" width="3.32"/>
    <col collapsed="false" customWidth="true" hidden="false" outlineLevel="0" max="3496" min="3496" style="1" width="6.02"/>
    <col collapsed="false" customWidth="false" hidden="false" outlineLevel="0" max="3498" min="3497" style="1" width="7.12"/>
    <col collapsed="false" customWidth="true" hidden="false" outlineLevel="0" max="3499" min="3499" style="1" width="3.32"/>
    <col collapsed="false" customWidth="false" hidden="false" outlineLevel="0" max="3501" min="3500" style="1" width="7.12"/>
    <col collapsed="false" customWidth="true" hidden="false" outlineLevel="0" max="3502" min="3502" style="1" width="13.26"/>
    <col collapsed="false" customWidth="true" hidden="false" outlineLevel="0" max="3503" min="3503" style="1" width="6.02"/>
    <col collapsed="false" customWidth="true" hidden="false" outlineLevel="0" max="3504" min="3504" style="1" width="7"/>
    <col collapsed="false" customWidth="true" hidden="false" outlineLevel="0" max="3507" min="3505" style="1" width="6.75"/>
    <col collapsed="false" customWidth="true" hidden="false" outlineLevel="0" max="3508" min="3508" style="1" width="13.63"/>
    <col collapsed="false" customWidth="true" hidden="false" outlineLevel="0" max="3509" min="3509" style="1" width="22.6"/>
    <col collapsed="false" customWidth="false" hidden="false" outlineLevel="0" max="3510" min="3510" style="1" width="7.12"/>
    <col collapsed="false" customWidth="true" hidden="false" outlineLevel="0" max="3511" min="3511" style="1" width="4.3"/>
    <col collapsed="false" customWidth="false" hidden="false" outlineLevel="0" max="3512" min="3512" style="1" width="7.12"/>
    <col collapsed="false" customWidth="true" hidden="false" outlineLevel="0" max="3513" min="3513" style="1" width="23.09"/>
    <col collapsed="false" customWidth="true" hidden="false" outlineLevel="0" max="3514" min="3514" style="1" width="7"/>
    <col collapsed="false" customWidth="false" hidden="false" outlineLevel="0" max="3516" min="3515" style="1" width="7.12"/>
    <col collapsed="false" customWidth="true" hidden="false" outlineLevel="0" max="3517" min="3517" style="1" width="6.51"/>
    <col collapsed="false" customWidth="true" hidden="false" outlineLevel="0" max="3518" min="3518" style="1" width="6.75"/>
    <col collapsed="false" customWidth="true" hidden="false" outlineLevel="0" max="3519" min="3519" style="1" width="3.32"/>
    <col collapsed="false" customWidth="false" hidden="false" outlineLevel="0" max="3525" min="3520" style="1" width="7.12"/>
    <col collapsed="false" customWidth="true" hidden="false" outlineLevel="0" max="3526" min="3526" style="1" width="2.21"/>
    <col collapsed="false" customWidth="true" hidden="false" outlineLevel="0" max="3527" min="3527" style="1" width="3.32"/>
    <col collapsed="false" customWidth="true" hidden="false" outlineLevel="0" max="3528" min="3528" style="1" width="6.02"/>
    <col collapsed="false" customWidth="false" hidden="false" outlineLevel="0" max="3530" min="3529" style="1" width="7.12"/>
    <col collapsed="false" customWidth="true" hidden="false" outlineLevel="0" max="3531" min="3531" style="1" width="3.32"/>
    <col collapsed="false" customWidth="false" hidden="false" outlineLevel="0" max="3533" min="3532" style="1" width="7.12"/>
    <col collapsed="false" customWidth="true" hidden="false" outlineLevel="0" max="3534" min="3534" style="1" width="13.26"/>
    <col collapsed="false" customWidth="true" hidden="false" outlineLevel="0" max="3535" min="3535" style="1" width="6.02"/>
    <col collapsed="false" customWidth="true" hidden="false" outlineLevel="0" max="3536" min="3536" style="1" width="7"/>
    <col collapsed="false" customWidth="true" hidden="false" outlineLevel="0" max="3539" min="3537" style="1" width="6.75"/>
    <col collapsed="false" customWidth="true" hidden="false" outlineLevel="0" max="3540" min="3540" style="1" width="13.63"/>
    <col collapsed="false" customWidth="true" hidden="false" outlineLevel="0" max="3541" min="3541" style="1" width="22.6"/>
    <col collapsed="false" customWidth="false" hidden="false" outlineLevel="0" max="3542" min="3542" style="1" width="7.12"/>
    <col collapsed="false" customWidth="true" hidden="false" outlineLevel="0" max="3543" min="3543" style="1" width="4.3"/>
    <col collapsed="false" customWidth="false" hidden="false" outlineLevel="0" max="3544" min="3544" style="1" width="7.12"/>
    <col collapsed="false" customWidth="true" hidden="false" outlineLevel="0" max="3545" min="3545" style="1" width="23.09"/>
    <col collapsed="false" customWidth="true" hidden="false" outlineLevel="0" max="3546" min="3546" style="1" width="7"/>
    <col collapsed="false" customWidth="false" hidden="false" outlineLevel="0" max="3548" min="3547" style="1" width="7.12"/>
    <col collapsed="false" customWidth="true" hidden="false" outlineLevel="0" max="3549" min="3549" style="1" width="6.51"/>
    <col collapsed="false" customWidth="true" hidden="false" outlineLevel="0" max="3550" min="3550" style="1" width="6.75"/>
    <col collapsed="false" customWidth="true" hidden="false" outlineLevel="0" max="3551" min="3551" style="1" width="3.32"/>
    <col collapsed="false" customWidth="false" hidden="false" outlineLevel="0" max="3557" min="3552" style="1" width="7.12"/>
    <col collapsed="false" customWidth="true" hidden="false" outlineLevel="0" max="3558" min="3558" style="1" width="2.21"/>
    <col collapsed="false" customWidth="true" hidden="false" outlineLevel="0" max="3559" min="3559" style="1" width="3.32"/>
    <col collapsed="false" customWidth="true" hidden="false" outlineLevel="0" max="3560" min="3560" style="1" width="6.02"/>
    <col collapsed="false" customWidth="false" hidden="false" outlineLevel="0" max="3562" min="3561" style="1" width="7.12"/>
    <col collapsed="false" customWidth="true" hidden="false" outlineLevel="0" max="3563" min="3563" style="1" width="3.32"/>
    <col collapsed="false" customWidth="false" hidden="false" outlineLevel="0" max="3565" min="3564" style="1" width="7.12"/>
    <col collapsed="false" customWidth="true" hidden="false" outlineLevel="0" max="3566" min="3566" style="1" width="13.26"/>
    <col collapsed="false" customWidth="true" hidden="false" outlineLevel="0" max="3567" min="3567" style="1" width="6.02"/>
    <col collapsed="false" customWidth="true" hidden="false" outlineLevel="0" max="3568" min="3568" style="1" width="7"/>
    <col collapsed="false" customWidth="true" hidden="false" outlineLevel="0" max="3571" min="3569" style="1" width="6.75"/>
    <col collapsed="false" customWidth="true" hidden="false" outlineLevel="0" max="3572" min="3572" style="1" width="13.63"/>
    <col collapsed="false" customWidth="true" hidden="false" outlineLevel="0" max="3573" min="3573" style="1" width="22.6"/>
    <col collapsed="false" customWidth="false" hidden="false" outlineLevel="0" max="3574" min="3574" style="1" width="7.12"/>
    <col collapsed="false" customWidth="true" hidden="false" outlineLevel="0" max="3575" min="3575" style="1" width="4.3"/>
    <col collapsed="false" customWidth="false" hidden="false" outlineLevel="0" max="3576" min="3576" style="1" width="7.12"/>
    <col collapsed="false" customWidth="true" hidden="false" outlineLevel="0" max="3577" min="3577" style="1" width="23.09"/>
    <col collapsed="false" customWidth="true" hidden="false" outlineLevel="0" max="3578" min="3578" style="1" width="7"/>
    <col collapsed="false" customWidth="false" hidden="false" outlineLevel="0" max="3580" min="3579" style="1" width="7.12"/>
    <col collapsed="false" customWidth="true" hidden="false" outlineLevel="0" max="3581" min="3581" style="1" width="6.51"/>
    <col collapsed="false" customWidth="true" hidden="false" outlineLevel="0" max="3582" min="3582" style="1" width="6.75"/>
    <col collapsed="false" customWidth="true" hidden="false" outlineLevel="0" max="3583" min="3583" style="1" width="3.32"/>
    <col collapsed="false" customWidth="false" hidden="false" outlineLevel="0" max="3589" min="3584" style="1" width="7.12"/>
    <col collapsed="false" customWidth="true" hidden="false" outlineLevel="0" max="3590" min="3590" style="1" width="2.21"/>
    <col collapsed="false" customWidth="true" hidden="false" outlineLevel="0" max="3591" min="3591" style="1" width="3.32"/>
    <col collapsed="false" customWidth="true" hidden="false" outlineLevel="0" max="3592" min="3592" style="1" width="6.02"/>
    <col collapsed="false" customWidth="false" hidden="false" outlineLevel="0" max="3594" min="3593" style="1" width="7.12"/>
    <col collapsed="false" customWidth="true" hidden="false" outlineLevel="0" max="3595" min="3595" style="1" width="3.32"/>
    <col collapsed="false" customWidth="false" hidden="false" outlineLevel="0" max="3597" min="3596" style="1" width="7.12"/>
    <col collapsed="false" customWidth="true" hidden="false" outlineLevel="0" max="3598" min="3598" style="1" width="13.26"/>
    <col collapsed="false" customWidth="true" hidden="false" outlineLevel="0" max="3599" min="3599" style="1" width="6.02"/>
    <col collapsed="false" customWidth="true" hidden="false" outlineLevel="0" max="3600" min="3600" style="1" width="7"/>
    <col collapsed="false" customWidth="true" hidden="false" outlineLevel="0" max="3603" min="3601" style="1" width="6.75"/>
    <col collapsed="false" customWidth="true" hidden="false" outlineLevel="0" max="3604" min="3604" style="1" width="13.63"/>
    <col collapsed="false" customWidth="true" hidden="false" outlineLevel="0" max="3605" min="3605" style="1" width="22.6"/>
    <col collapsed="false" customWidth="false" hidden="false" outlineLevel="0" max="3606" min="3606" style="1" width="7.12"/>
    <col collapsed="false" customWidth="true" hidden="false" outlineLevel="0" max="3607" min="3607" style="1" width="4.3"/>
    <col collapsed="false" customWidth="false" hidden="false" outlineLevel="0" max="3608" min="3608" style="1" width="7.12"/>
    <col collapsed="false" customWidth="true" hidden="false" outlineLevel="0" max="3609" min="3609" style="1" width="23.09"/>
    <col collapsed="false" customWidth="true" hidden="false" outlineLevel="0" max="3610" min="3610" style="1" width="7"/>
    <col collapsed="false" customWidth="false" hidden="false" outlineLevel="0" max="3612" min="3611" style="1" width="7.12"/>
    <col collapsed="false" customWidth="true" hidden="false" outlineLevel="0" max="3613" min="3613" style="1" width="6.51"/>
    <col collapsed="false" customWidth="true" hidden="false" outlineLevel="0" max="3614" min="3614" style="1" width="6.75"/>
    <col collapsed="false" customWidth="true" hidden="false" outlineLevel="0" max="3615" min="3615" style="1" width="3.32"/>
    <col collapsed="false" customWidth="false" hidden="false" outlineLevel="0" max="3621" min="3616" style="1" width="7.12"/>
    <col collapsed="false" customWidth="true" hidden="false" outlineLevel="0" max="3622" min="3622" style="1" width="2.21"/>
    <col collapsed="false" customWidth="true" hidden="false" outlineLevel="0" max="3623" min="3623" style="1" width="3.32"/>
    <col collapsed="false" customWidth="true" hidden="false" outlineLevel="0" max="3624" min="3624" style="1" width="6.02"/>
    <col collapsed="false" customWidth="false" hidden="false" outlineLevel="0" max="3626" min="3625" style="1" width="7.12"/>
    <col collapsed="false" customWidth="true" hidden="false" outlineLevel="0" max="3627" min="3627" style="1" width="3.32"/>
    <col collapsed="false" customWidth="false" hidden="false" outlineLevel="0" max="3629" min="3628" style="1" width="7.12"/>
    <col collapsed="false" customWidth="true" hidden="false" outlineLevel="0" max="3630" min="3630" style="1" width="13.26"/>
    <col collapsed="false" customWidth="true" hidden="false" outlineLevel="0" max="3631" min="3631" style="1" width="6.02"/>
    <col collapsed="false" customWidth="true" hidden="false" outlineLevel="0" max="3632" min="3632" style="1" width="7"/>
    <col collapsed="false" customWidth="true" hidden="false" outlineLevel="0" max="3635" min="3633" style="1" width="6.75"/>
    <col collapsed="false" customWidth="true" hidden="false" outlineLevel="0" max="3636" min="3636" style="1" width="13.63"/>
    <col collapsed="false" customWidth="true" hidden="false" outlineLevel="0" max="3637" min="3637" style="1" width="22.6"/>
    <col collapsed="false" customWidth="false" hidden="false" outlineLevel="0" max="3638" min="3638" style="1" width="7.12"/>
    <col collapsed="false" customWidth="true" hidden="false" outlineLevel="0" max="3639" min="3639" style="1" width="4.3"/>
    <col collapsed="false" customWidth="false" hidden="false" outlineLevel="0" max="3640" min="3640" style="1" width="7.12"/>
    <col collapsed="false" customWidth="true" hidden="false" outlineLevel="0" max="3641" min="3641" style="1" width="23.09"/>
    <col collapsed="false" customWidth="true" hidden="false" outlineLevel="0" max="3642" min="3642" style="1" width="7"/>
    <col collapsed="false" customWidth="false" hidden="false" outlineLevel="0" max="3644" min="3643" style="1" width="7.12"/>
    <col collapsed="false" customWidth="true" hidden="false" outlineLevel="0" max="3645" min="3645" style="1" width="6.51"/>
    <col collapsed="false" customWidth="true" hidden="false" outlineLevel="0" max="3646" min="3646" style="1" width="6.75"/>
    <col collapsed="false" customWidth="true" hidden="false" outlineLevel="0" max="3647" min="3647" style="1" width="3.32"/>
    <col collapsed="false" customWidth="false" hidden="false" outlineLevel="0" max="3653" min="3648" style="1" width="7.12"/>
    <col collapsed="false" customWidth="true" hidden="false" outlineLevel="0" max="3654" min="3654" style="1" width="2.21"/>
    <col collapsed="false" customWidth="true" hidden="false" outlineLevel="0" max="3655" min="3655" style="1" width="3.32"/>
    <col collapsed="false" customWidth="true" hidden="false" outlineLevel="0" max="3656" min="3656" style="1" width="6.02"/>
    <col collapsed="false" customWidth="false" hidden="false" outlineLevel="0" max="3658" min="3657" style="1" width="7.12"/>
    <col collapsed="false" customWidth="true" hidden="false" outlineLevel="0" max="3659" min="3659" style="1" width="3.32"/>
    <col collapsed="false" customWidth="false" hidden="false" outlineLevel="0" max="3661" min="3660" style="1" width="7.12"/>
    <col collapsed="false" customWidth="true" hidden="false" outlineLevel="0" max="3662" min="3662" style="1" width="13.26"/>
    <col collapsed="false" customWidth="true" hidden="false" outlineLevel="0" max="3663" min="3663" style="1" width="6.02"/>
    <col collapsed="false" customWidth="true" hidden="false" outlineLevel="0" max="3664" min="3664" style="1" width="7"/>
    <col collapsed="false" customWidth="true" hidden="false" outlineLevel="0" max="3667" min="3665" style="1" width="6.75"/>
    <col collapsed="false" customWidth="true" hidden="false" outlineLevel="0" max="3668" min="3668" style="1" width="13.63"/>
    <col collapsed="false" customWidth="true" hidden="false" outlineLevel="0" max="3669" min="3669" style="1" width="22.6"/>
    <col collapsed="false" customWidth="false" hidden="false" outlineLevel="0" max="3670" min="3670" style="1" width="7.12"/>
    <col collapsed="false" customWidth="true" hidden="false" outlineLevel="0" max="3671" min="3671" style="1" width="4.3"/>
    <col collapsed="false" customWidth="false" hidden="false" outlineLevel="0" max="3672" min="3672" style="1" width="7.12"/>
    <col collapsed="false" customWidth="true" hidden="false" outlineLevel="0" max="3673" min="3673" style="1" width="23.09"/>
    <col collapsed="false" customWidth="true" hidden="false" outlineLevel="0" max="3674" min="3674" style="1" width="7"/>
    <col collapsed="false" customWidth="false" hidden="false" outlineLevel="0" max="3676" min="3675" style="1" width="7.12"/>
    <col collapsed="false" customWidth="true" hidden="false" outlineLevel="0" max="3677" min="3677" style="1" width="6.51"/>
    <col collapsed="false" customWidth="true" hidden="false" outlineLevel="0" max="3678" min="3678" style="1" width="6.75"/>
    <col collapsed="false" customWidth="true" hidden="false" outlineLevel="0" max="3679" min="3679" style="1" width="3.32"/>
    <col collapsed="false" customWidth="false" hidden="false" outlineLevel="0" max="3685" min="3680" style="1" width="7.12"/>
    <col collapsed="false" customWidth="true" hidden="false" outlineLevel="0" max="3686" min="3686" style="1" width="2.21"/>
    <col collapsed="false" customWidth="true" hidden="false" outlineLevel="0" max="3687" min="3687" style="1" width="3.32"/>
    <col collapsed="false" customWidth="true" hidden="false" outlineLevel="0" max="3688" min="3688" style="1" width="6.02"/>
    <col collapsed="false" customWidth="false" hidden="false" outlineLevel="0" max="3690" min="3689" style="1" width="7.12"/>
    <col collapsed="false" customWidth="true" hidden="false" outlineLevel="0" max="3691" min="3691" style="1" width="3.32"/>
    <col collapsed="false" customWidth="false" hidden="false" outlineLevel="0" max="3693" min="3692" style="1" width="7.12"/>
    <col collapsed="false" customWidth="true" hidden="false" outlineLevel="0" max="3694" min="3694" style="1" width="13.26"/>
    <col collapsed="false" customWidth="true" hidden="false" outlineLevel="0" max="3695" min="3695" style="1" width="6.02"/>
    <col collapsed="false" customWidth="true" hidden="false" outlineLevel="0" max="3696" min="3696" style="1" width="7"/>
    <col collapsed="false" customWidth="true" hidden="false" outlineLevel="0" max="3699" min="3697" style="1" width="6.75"/>
    <col collapsed="false" customWidth="true" hidden="false" outlineLevel="0" max="3700" min="3700" style="1" width="13.63"/>
    <col collapsed="false" customWidth="true" hidden="false" outlineLevel="0" max="3701" min="3701" style="1" width="22.6"/>
    <col collapsed="false" customWidth="false" hidden="false" outlineLevel="0" max="3702" min="3702" style="1" width="7.12"/>
    <col collapsed="false" customWidth="true" hidden="false" outlineLevel="0" max="3703" min="3703" style="1" width="4.3"/>
    <col collapsed="false" customWidth="false" hidden="false" outlineLevel="0" max="3704" min="3704" style="1" width="7.12"/>
    <col collapsed="false" customWidth="true" hidden="false" outlineLevel="0" max="3705" min="3705" style="1" width="23.09"/>
    <col collapsed="false" customWidth="true" hidden="false" outlineLevel="0" max="3706" min="3706" style="1" width="7"/>
    <col collapsed="false" customWidth="false" hidden="false" outlineLevel="0" max="3708" min="3707" style="1" width="7.12"/>
    <col collapsed="false" customWidth="true" hidden="false" outlineLevel="0" max="3709" min="3709" style="1" width="6.51"/>
    <col collapsed="false" customWidth="true" hidden="false" outlineLevel="0" max="3710" min="3710" style="1" width="6.75"/>
    <col collapsed="false" customWidth="true" hidden="false" outlineLevel="0" max="3711" min="3711" style="1" width="3.32"/>
    <col collapsed="false" customWidth="false" hidden="false" outlineLevel="0" max="3717" min="3712" style="1" width="7.12"/>
    <col collapsed="false" customWidth="true" hidden="false" outlineLevel="0" max="3718" min="3718" style="1" width="2.21"/>
    <col collapsed="false" customWidth="true" hidden="false" outlineLevel="0" max="3719" min="3719" style="1" width="3.32"/>
    <col collapsed="false" customWidth="true" hidden="false" outlineLevel="0" max="3720" min="3720" style="1" width="6.02"/>
    <col collapsed="false" customWidth="false" hidden="false" outlineLevel="0" max="3722" min="3721" style="1" width="7.12"/>
    <col collapsed="false" customWidth="true" hidden="false" outlineLevel="0" max="3723" min="3723" style="1" width="3.32"/>
    <col collapsed="false" customWidth="false" hidden="false" outlineLevel="0" max="3725" min="3724" style="1" width="7.12"/>
    <col collapsed="false" customWidth="true" hidden="false" outlineLevel="0" max="3726" min="3726" style="1" width="13.26"/>
    <col collapsed="false" customWidth="true" hidden="false" outlineLevel="0" max="3727" min="3727" style="1" width="6.02"/>
    <col collapsed="false" customWidth="true" hidden="false" outlineLevel="0" max="3728" min="3728" style="1" width="7"/>
    <col collapsed="false" customWidth="true" hidden="false" outlineLevel="0" max="3731" min="3729" style="1" width="6.75"/>
    <col collapsed="false" customWidth="true" hidden="false" outlineLevel="0" max="3732" min="3732" style="1" width="13.63"/>
    <col collapsed="false" customWidth="true" hidden="false" outlineLevel="0" max="3733" min="3733" style="1" width="22.6"/>
    <col collapsed="false" customWidth="false" hidden="false" outlineLevel="0" max="3734" min="3734" style="1" width="7.12"/>
    <col collapsed="false" customWidth="true" hidden="false" outlineLevel="0" max="3735" min="3735" style="1" width="4.3"/>
    <col collapsed="false" customWidth="false" hidden="false" outlineLevel="0" max="3736" min="3736" style="1" width="7.12"/>
    <col collapsed="false" customWidth="true" hidden="false" outlineLevel="0" max="3737" min="3737" style="1" width="23.09"/>
    <col collapsed="false" customWidth="true" hidden="false" outlineLevel="0" max="3738" min="3738" style="1" width="7"/>
    <col collapsed="false" customWidth="false" hidden="false" outlineLevel="0" max="3740" min="3739" style="1" width="7.12"/>
    <col collapsed="false" customWidth="true" hidden="false" outlineLevel="0" max="3741" min="3741" style="1" width="6.51"/>
    <col collapsed="false" customWidth="true" hidden="false" outlineLevel="0" max="3742" min="3742" style="1" width="6.75"/>
    <col collapsed="false" customWidth="true" hidden="false" outlineLevel="0" max="3743" min="3743" style="1" width="3.32"/>
    <col collapsed="false" customWidth="false" hidden="false" outlineLevel="0" max="3749" min="3744" style="1" width="7.12"/>
    <col collapsed="false" customWidth="true" hidden="false" outlineLevel="0" max="3750" min="3750" style="1" width="2.21"/>
    <col collapsed="false" customWidth="true" hidden="false" outlineLevel="0" max="3751" min="3751" style="1" width="3.32"/>
    <col collapsed="false" customWidth="true" hidden="false" outlineLevel="0" max="3752" min="3752" style="1" width="6.02"/>
    <col collapsed="false" customWidth="false" hidden="false" outlineLevel="0" max="3754" min="3753" style="1" width="7.12"/>
    <col collapsed="false" customWidth="true" hidden="false" outlineLevel="0" max="3755" min="3755" style="1" width="3.32"/>
    <col collapsed="false" customWidth="false" hidden="false" outlineLevel="0" max="3757" min="3756" style="1" width="7.12"/>
    <col collapsed="false" customWidth="true" hidden="false" outlineLevel="0" max="3758" min="3758" style="1" width="13.26"/>
    <col collapsed="false" customWidth="true" hidden="false" outlineLevel="0" max="3759" min="3759" style="1" width="6.02"/>
    <col collapsed="false" customWidth="true" hidden="false" outlineLevel="0" max="3760" min="3760" style="1" width="7"/>
    <col collapsed="false" customWidth="true" hidden="false" outlineLevel="0" max="3763" min="3761" style="1" width="6.75"/>
    <col collapsed="false" customWidth="true" hidden="false" outlineLevel="0" max="3764" min="3764" style="1" width="13.63"/>
    <col collapsed="false" customWidth="true" hidden="false" outlineLevel="0" max="3765" min="3765" style="1" width="22.6"/>
    <col collapsed="false" customWidth="false" hidden="false" outlineLevel="0" max="3766" min="3766" style="1" width="7.12"/>
    <col collapsed="false" customWidth="true" hidden="false" outlineLevel="0" max="3767" min="3767" style="1" width="4.3"/>
    <col collapsed="false" customWidth="false" hidden="false" outlineLevel="0" max="3768" min="3768" style="1" width="7.12"/>
    <col collapsed="false" customWidth="true" hidden="false" outlineLevel="0" max="3769" min="3769" style="1" width="23.09"/>
    <col collapsed="false" customWidth="true" hidden="false" outlineLevel="0" max="3770" min="3770" style="1" width="7"/>
    <col collapsed="false" customWidth="false" hidden="false" outlineLevel="0" max="3772" min="3771" style="1" width="7.12"/>
    <col collapsed="false" customWidth="true" hidden="false" outlineLevel="0" max="3773" min="3773" style="1" width="6.51"/>
    <col collapsed="false" customWidth="true" hidden="false" outlineLevel="0" max="3774" min="3774" style="1" width="6.75"/>
    <col collapsed="false" customWidth="true" hidden="false" outlineLevel="0" max="3775" min="3775" style="1" width="3.32"/>
    <col collapsed="false" customWidth="false" hidden="false" outlineLevel="0" max="3781" min="3776" style="1" width="7.12"/>
    <col collapsed="false" customWidth="true" hidden="false" outlineLevel="0" max="3782" min="3782" style="1" width="2.21"/>
    <col collapsed="false" customWidth="true" hidden="false" outlineLevel="0" max="3783" min="3783" style="1" width="3.32"/>
    <col collapsed="false" customWidth="true" hidden="false" outlineLevel="0" max="3784" min="3784" style="1" width="6.02"/>
    <col collapsed="false" customWidth="false" hidden="false" outlineLevel="0" max="3786" min="3785" style="1" width="7.12"/>
    <col collapsed="false" customWidth="true" hidden="false" outlineLevel="0" max="3787" min="3787" style="1" width="3.32"/>
    <col collapsed="false" customWidth="false" hidden="false" outlineLevel="0" max="3789" min="3788" style="1" width="7.12"/>
    <col collapsed="false" customWidth="true" hidden="false" outlineLevel="0" max="3790" min="3790" style="1" width="13.26"/>
    <col collapsed="false" customWidth="true" hidden="false" outlineLevel="0" max="3791" min="3791" style="1" width="6.02"/>
    <col collapsed="false" customWidth="true" hidden="false" outlineLevel="0" max="3792" min="3792" style="1" width="7"/>
    <col collapsed="false" customWidth="true" hidden="false" outlineLevel="0" max="3795" min="3793" style="1" width="6.75"/>
    <col collapsed="false" customWidth="true" hidden="false" outlineLevel="0" max="3796" min="3796" style="1" width="13.63"/>
    <col collapsed="false" customWidth="true" hidden="false" outlineLevel="0" max="3797" min="3797" style="1" width="22.6"/>
    <col collapsed="false" customWidth="false" hidden="false" outlineLevel="0" max="3798" min="3798" style="1" width="7.12"/>
    <col collapsed="false" customWidth="true" hidden="false" outlineLevel="0" max="3799" min="3799" style="1" width="4.3"/>
    <col collapsed="false" customWidth="false" hidden="false" outlineLevel="0" max="3800" min="3800" style="1" width="7.12"/>
    <col collapsed="false" customWidth="true" hidden="false" outlineLevel="0" max="3801" min="3801" style="1" width="23.09"/>
    <col collapsed="false" customWidth="true" hidden="false" outlineLevel="0" max="3802" min="3802" style="1" width="7"/>
    <col collapsed="false" customWidth="false" hidden="false" outlineLevel="0" max="3804" min="3803" style="1" width="7.12"/>
    <col collapsed="false" customWidth="true" hidden="false" outlineLevel="0" max="3805" min="3805" style="1" width="6.51"/>
    <col collapsed="false" customWidth="true" hidden="false" outlineLevel="0" max="3806" min="3806" style="1" width="6.75"/>
    <col collapsed="false" customWidth="true" hidden="false" outlineLevel="0" max="3807" min="3807" style="1" width="3.32"/>
    <col collapsed="false" customWidth="false" hidden="false" outlineLevel="0" max="3813" min="3808" style="1" width="7.12"/>
    <col collapsed="false" customWidth="true" hidden="false" outlineLevel="0" max="3814" min="3814" style="1" width="2.21"/>
    <col collapsed="false" customWidth="true" hidden="false" outlineLevel="0" max="3815" min="3815" style="1" width="3.32"/>
    <col collapsed="false" customWidth="true" hidden="false" outlineLevel="0" max="3816" min="3816" style="1" width="6.02"/>
    <col collapsed="false" customWidth="false" hidden="false" outlineLevel="0" max="3818" min="3817" style="1" width="7.12"/>
    <col collapsed="false" customWidth="true" hidden="false" outlineLevel="0" max="3819" min="3819" style="1" width="3.32"/>
    <col collapsed="false" customWidth="false" hidden="false" outlineLevel="0" max="3821" min="3820" style="1" width="7.12"/>
    <col collapsed="false" customWidth="true" hidden="false" outlineLevel="0" max="3822" min="3822" style="1" width="13.26"/>
    <col collapsed="false" customWidth="true" hidden="false" outlineLevel="0" max="3823" min="3823" style="1" width="6.02"/>
    <col collapsed="false" customWidth="true" hidden="false" outlineLevel="0" max="3824" min="3824" style="1" width="7"/>
    <col collapsed="false" customWidth="true" hidden="false" outlineLevel="0" max="3827" min="3825" style="1" width="6.75"/>
    <col collapsed="false" customWidth="true" hidden="false" outlineLevel="0" max="3828" min="3828" style="1" width="13.63"/>
    <col collapsed="false" customWidth="true" hidden="false" outlineLevel="0" max="3829" min="3829" style="1" width="22.6"/>
    <col collapsed="false" customWidth="false" hidden="false" outlineLevel="0" max="3830" min="3830" style="1" width="7.12"/>
    <col collapsed="false" customWidth="true" hidden="false" outlineLevel="0" max="3831" min="3831" style="1" width="4.3"/>
    <col collapsed="false" customWidth="false" hidden="false" outlineLevel="0" max="3832" min="3832" style="1" width="7.12"/>
    <col collapsed="false" customWidth="true" hidden="false" outlineLevel="0" max="3833" min="3833" style="1" width="23.09"/>
    <col collapsed="false" customWidth="true" hidden="false" outlineLevel="0" max="3834" min="3834" style="1" width="7"/>
    <col collapsed="false" customWidth="false" hidden="false" outlineLevel="0" max="3836" min="3835" style="1" width="7.12"/>
    <col collapsed="false" customWidth="true" hidden="false" outlineLevel="0" max="3837" min="3837" style="1" width="6.51"/>
    <col collapsed="false" customWidth="true" hidden="false" outlineLevel="0" max="3838" min="3838" style="1" width="6.75"/>
    <col collapsed="false" customWidth="true" hidden="false" outlineLevel="0" max="3839" min="3839" style="1" width="3.32"/>
    <col collapsed="false" customWidth="false" hidden="false" outlineLevel="0" max="3845" min="3840" style="1" width="7.12"/>
    <col collapsed="false" customWidth="true" hidden="false" outlineLevel="0" max="3846" min="3846" style="1" width="2.21"/>
    <col collapsed="false" customWidth="true" hidden="false" outlineLevel="0" max="3847" min="3847" style="1" width="3.32"/>
    <col collapsed="false" customWidth="true" hidden="false" outlineLevel="0" max="3848" min="3848" style="1" width="6.02"/>
    <col collapsed="false" customWidth="false" hidden="false" outlineLevel="0" max="3850" min="3849" style="1" width="7.12"/>
    <col collapsed="false" customWidth="true" hidden="false" outlineLevel="0" max="3851" min="3851" style="1" width="3.32"/>
    <col collapsed="false" customWidth="false" hidden="false" outlineLevel="0" max="3853" min="3852" style="1" width="7.12"/>
    <col collapsed="false" customWidth="true" hidden="false" outlineLevel="0" max="3854" min="3854" style="1" width="13.26"/>
    <col collapsed="false" customWidth="true" hidden="false" outlineLevel="0" max="3855" min="3855" style="1" width="6.02"/>
    <col collapsed="false" customWidth="true" hidden="false" outlineLevel="0" max="3856" min="3856" style="1" width="7"/>
    <col collapsed="false" customWidth="true" hidden="false" outlineLevel="0" max="3859" min="3857" style="1" width="6.75"/>
    <col collapsed="false" customWidth="true" hidden="false" outlineLevel="0" max="3860" min="3860" style="1" width="13.63"/>
    <col collapsed="false" customWidth="true" hidden="false" outlineLevel="0" max="3861" min="3861" style="1" width="22.6"/>
    <col collapsed="false" customWidth="false" hidden="false" outlineLevel="0" max="3862" min="3862" style="1" width="7.12"/>
    <col collapsed="false" customWidth="true" hidden="false" outlineLevel="0" max="3863" min="3863" style="1" width="4.3"/>
    <col collapsed="false" customWidth="false" hidden="false" outlineLevel="0" max="3864" min="3864" style="1" width="7.12"/>
    <col collapsed="false" customWidth="true" hidden="false" outlineLevel="0" max="3865" min="3865" style="1" width="23.09"/>
    <col collapsed="false" customWidth="true" hidden="false" outlineLevel="0" max="3866" min="3866" style="1" width="7"/>
    <col collapsed="false" customWidth="false" hidden="false" outlineLevel="0" max="3868" min="3867" style="1" width="7.12"/>
    <col collapsed="false" customWidth="true" hidden="false" outlineLevel="0" max="3869" min="3869" style="1" width="6.51"/>
    <col collapsed="false" customWidth="true" hidden="false" outlineLevel="0" max="3870" min="3870" style="1" width="6.75"/>
    <col collapsed="false" customWidth="true" hidden="false" outlineLevel="0" max="3871" min="3871" style="1" width="3.32"/>
    <col collapsed="false" customWidth="false" hidden="false" outlineLevel="0" max="3877" min="3872" style="1" width="7.12"/>
    <col collapsed="false" customWidth="true" hidden="false" outlineLevel="0" max="3878" min="3878" style="1" width="2.21"/>
    <col collapsed="false" customWidth="true" hidden="false" outlineLevel="0" max="3879" min="3879" style="1" width="3.32"/>
    <col collapsed="false" customWidth="true" hidden="false" outlineLevel="0" max="3880" min="3880" style="1" width="6.02"/>
    <col collapsed="false" customWidth="false" hidden="false" outlineLevel="0" max="3882" min="3881" style="1" width="7.12"/>
    <col collapsed="false" customWidth="true" hidden="false" outlineLevel="0" max="3883" min="3883" style="1" width="3.32"/>
    <col collapsed="false" customWidth="false" hidden="false" outlineLevel="0" max="3885" min="3884" style="1" width="7.12"/>
    <col collapsed="false" customWidth="true" hidden="false" outlineLevel="0" max="3886" min="3886" style="1" width="13.26"/>
    <col collapsed="false" customWidth="true" hidden="false" outlineLevel="0" max="3887" min="3887" style="1" width="6.02"/>
    <col collapsed="false" customWidth="true" hidden="false" outlineLevel="0" max="3888" min="3888" style="1" width="7"/>
    <col collapsed="false" customWidth="true" hidden="false" outlineLevel="0" max="3891" min="3889" style="1" width="6.75"/>
    <col collapsed="false" customWidth="true" hidden="false" outlineLevel="0" max="3892" min="3892" style="1" width="13.63"/>
    <col collapsed="false" customWidth="true" hidden="false" outlineLevel="0" max="3893" min="3893" style="1" width="22.6"/>
    <col collapsed="false" customWidth="false" hidden="false" outlineLevel="0" max="3894" min="3894" style="1" width="7.12"/>
    <col collapsed="false" customWidth="true" hidden="false" outlineLevel="0" max="3895" min="3895" style="1" width="4.3"/>
    <col collapsed="false" customWidth="false" hidden="false" outlineLevel="0" max="3896" min="3896" style="1" width="7.12"/>
    <col collapsed="false" customWidth="true" hidden="false" outlineLevel="0" max="3897" min="3897" style="1" width="23.09"/>
    <col collapsed="false" customWidth="true" hidden="false" outlineLevel="0" max="3898" min="3898" style="1" width="7"/>
    <col collapsed="false" customWidth="false" hidden="false" outlineLevel="0" max="3900" min="3899" style="1" width="7.12"/>
    <col collapsed="false" customWidth="true" hidden="false" outlineLevel="0" max="3901" min="3901" style="1" width="6.51"/>
    <col collapsed="false" customWidth="true" hidden="false" outlineLevel="0" max="3902" min="3902" style="1" width="6.75"/>
    <col collapsed="false" customWidth="true" hidden="false" outlineLevel="0" max="3903" min="3903" style="1" width="3.32"/>
    <col collapsed="false" customWidth="false" hidden="false" outlineLevel="0" max="3909" min="3904" style="1" width="7.12"/>
    <col collapsed="false" customWidth="true" hidden="false" outlineLevel="0" max="3910" min="3910" style="1" width="2.21"/>
    <col collapsed="false" customWidth="true" hidden="false" outlineLevel="0" max="3911" min="3911" style="1" width="3.32"/>
    <col collapsed="false" customWidth="true" hidden="false" outlineLevel="0" max="3912" min="3912" style="1" width="6.02"/>
    <col collapsed="false" customWidth="false" hidden="false" outlineLevel="0" max="3914" min="3913" style="1" width="7.12"/>
    <col collapsed="false" customWidth="true" hidden="false" outlineLevel="0" max="3915" min="3915" style="1" width="3.32"/>
    <col collapsed="false" customWidth="false" hidden="false" outlineLevel="0" max="3917" min="3916" style="1" width="7.12"/>
    <col collapsed="false" customWidth="true" hidden="false" outlineLevel="0" max="3918" min="3918" style="1" width="13.26"/>
    <col collapsed="false" customWidth="true" hidden="false" outlineLevel="0" max="3919" min="3919" style="1" width="6.02"/>
    <col collapsed="false" customWidth="true" hidden="false" outlineLevel="0" max="3920" min="3920" style="1" width="7"/>
    <col collapsed="false" customWidth="true" hidden="false" outlineLevel="0" max="3923" min="3921" style="1" width="6.75"/>
    <col collapsed="false" customWidth="true" hidden="false" outlineLevel="0" max="3924" min="3924" style="1" width="13.63"/>
    <col collapsed="false" customWidth="true" hidden="false" outlineLevel="0" max="3925" min="3925" style="1" width="22.6"/>
    <col collapsed="false" customWidth="false" hidden="false" outlineLevel="0" max="3926" min="3926" style="1" width="7.12"/>
    <col collapsed="false" customWidth="true" hidden="false" outlineLevel="0" max="3927" min="3927" style="1" width="4.3"/>
    <col collapsed="false" customWidth="false" hidden="false" outlineLevel="0" max="3928" min="3928" style="1" width="7.12"/>
    <col collapsed="false" customWidth="true" hidden="false" outlineLevel="0" max="3929" min="3929" style="1" width="23.09"/>
    <col collapsed="false" customWidth="true" hidden="false" outlineLevel="0" max="3930" min="3930" style="1" width="7"/>
    <col collapsed="false" customWidth="false" hidden="false" outlineLevel="0" max="3932" min="3931" style="1" width="7.12"/>
    <col collapsed="false" customWidth="true" hidden="false" outlineLevel="0" max="3933" min="3933" style="1" width="6.51"/>
    <col collapsed="false" customWidth="true" hidden="false" outlineLevel="0" max="3934" min="3934" style="1" width="6.75"/>
    <col collapsed="false" customWidth="true" hidden="false" outlineLevel="0" max="3935" min="3935" style="1" width="3.32"/>
    <col collapsed="false" customWidth="false" hidden="false" outlineLevel="0" max="3941" min="3936" style="1" width="7.12"/>
    <col collapsed="false" customWidth="true" hidden="false" outlineLevel="0" max="3942" min="3942" style="1" width="2.21"/>
    <col collapsed="false" customWidth="true" hidden="false" outlineLevel="0" max="3943" min="3943" style="1" width="3.32"/>
    <col collapsed="false" customWidth="true" hidden="false" outlineLevel="0" max="3944" min="3944" style="1" width="6.02"/>
    <col collapsed="false" customWidth="false" hidden="false" outlineLevel="0" max="3946" min="3945" style="1" width="7.12"/>
    <col collapsed="false" customWidth="true" hidden="false" outlineLevel="0" max="3947" min="3947" style="1" width="3.32"/>
    <col collapsed="false" customWidth="false" hidden="false" outlineLevel="0" max="3949" min="3948" style="1" width="7.12"/>
    <col collapsed="false" customWidth="true" hidden="false" outlineLevel="0" max="3950" min="3950" style="1" width="13.26"/>
    <col collapsed="false" customWidth="true" hidden="false" outlineLevel="0" max="3951" min="3951" style="1" width="6.02"/>
    <col collapsed="false" customWidth="true" hidden="false" outlineLevel="0" max="3952" min="3952" style="1" width="7"/>
    <col collapsed="false" customWidth="true" hidden="false" outlineLevel="0" max="3955" min="3953" style="1" width="6.75"/>
    <col collapsed="false" customWidth="true" hidden="false" outlineLevel="0" max="3956" min="3956" style="1" width="13.63"/>
    <col collapsed="false" customWidth="true" hidden="false" outlineLevel="0" max="3957" min="3957" style="1" width="22.6"/>
    <col collapsed="false" customWidth="false" hidden="false" outlineLevel="0" max="3958" min="3958" style="1" width="7.12"/>
    <col collapsed="false" customWidth="true" hidden="false" outlineLevel="0" max="3959" min="3959" style="1" width="4.3"/>
    <col collapsed="false" customWidth="false" hidden="false" outlineLevel="0" max="3960" min="3960" style="1" width="7.12"/>
    <col collapsed="false" customWidth="true" hidden="false" outlineLevel="0" max="3961" min="3961" style="1" width="23.09"/>
    <col collapsed="false" customWidth="true" hidden="false" outlineLevel="0" max="3962" min="3962" style="1" width="7"/>
    <col collapsed="false" customWidth="false" hidden="false" outlineLevel="0" max="3964" min="3963" style="1" width="7.12"/>
    <col collapsed="false" customWidth="true" hidden="false" outlineLevel="0" max="3965" min="3965" style="1" width="6.51"/>
    <col collapsed="false" customWidth="true" hidden="false" outlineLevel="0" max="3966" min="3966" style="1" width="6.75"/>
    <col collapsed="false" customWidth="true" hidden="false" outlineLevel="0" max="3967" min="3967" style="1" width="3.32"/>
    <col collapsed="false" customWidth="false" hidden="false" outlineLevel="0" max="3973" min="3968" style="1" width="7.12"/>
    <col collapsed="false" customWidth="true" hidden="false" outlineLevel="0" max="3974" min="3974" style="1" width="2.21"/>
    <col collapsed="false" customWidth="true" hidden="false" outlineLevel="0" max="3975" min="3975" style="1" width="3.32"/>
    <col collapsed="false" customWidth="true" hidden="false" outlineLevel="0" max="3976" min="3976" style="1" width="6.02"/>
    <col collapsed="false" customWidth="false" hidden="false" outlineLevel="0" max="3978" min="3977" style="1" width="7.12"/>
    <col collapsed="false" customWidth="true" hidden="false" outlineLevel="0" max="3979" min="3979" style="1" width="3.32"/>
    <col collapsed="false" customWidth="false" hidden="false" outlineLevel="0" max="3981" min="3980" style="1" width="7.12"/>
    <col collapsed="false" customWidth="true" hidden="false" outlineLevel="0" max="3982" min="3982" style="1" width="13.26"/>
    <col collapsed="false" customWidth="true" hidden="false" outlineLevel="0" max="3983" min="3983" style="1" width="6.02"/>
    <col collapsed="false" customWidth="true" hidden="false" outlineLevel="0" max="3984" min="3984" style="1" width="7"/>
    <col collapsed="false" customWidth="true" hidden="false" outlineLevel="0" max="3987" min="3985" style="1" width="6.75"/>
    <col collapsed="false" customWidth="true" hidden="false" outlineLevel="0" max="3988" min="3988" style="1" width="13.63"/>
    <col collapsed="false" customWidth="true" hidden="false" outlineLevel="0" max="3989" min="3989" style="1" width="22.6"/>
    <col collapsed="false" customWidth="false" hidden="false" outlineLevel="0" max="3990" min="3990" style="1" width="7.12"/>
    <col collapsed="false" customWidth="true" hidden="false" outlineLevel="0" max="3991" min="3991" style="1" width="4.3"/>
    <col collapsed="false" customWidth="false" hidden="false" outlineLevel="0" max="3992" min="3992" style="1" width="7.12"/>
    <col collapsed="false" customWidth="true" hidden="false" outlineLevel="0" max="3993" min="3993" style="1" width="23.09"/>
    <col collapsed="false" customWidth="true" hidden="false" outlineLevel="0" max="3994" min="3994" style="1" width="7"/>
    <col collapsed="false" customWidth="false" hidden="false" outlineLevel="0" max="3996" min="3995" style="1" width="7.12"/>
    <col collapsed="false" customWidth="true" hidden="false" outlineLevel="0" max="3997" min="3997" style="1" width="6.51"/>
    <col collapsed="false" customWidth="true" hidden="false" outlineLevel="0" max="3998" min="3998" style="1" width="6.75"/>
    <col collapsed="false" customWidth="true" hidden="false" outlineLevel="0" max="3999" min="3999" style="1" width="3.32"/>
    <col collapsed="false" customWidth="false" hidden="false" outlineLevel="0" max="4005" min="4000" style="1" width="7.12"/>
    <col collapsed="false" customWidth="true" hidden="false" outlineLevel="0" max="4006" min="4006" style="1" width="2.21"/>
    <col collapsed="false" customWidth="true" hidden="false" outlineLevel="0" max="4007" min="4007" style="1" width="3.32"/>
    <col collapsed="false" customWidth="true" hidden="false" outlineLevel="0" max="4008" min="4008" style="1" width="6.02"/>
    <col collapsed="false" customWidth="false" hidden="false" outlineLevel="0" max="4010" min="4009" style="1" width="7.12"/>
    <col collapsed="false" customWidth="true" hidden="false" outlineLevel="0" max="4011" min="4011" style="1" width="3.32"/>
    <col collapsed="false" customWidth="false" hidden="false" outlineLevel="0" max="4013" min="4012" style="1" width="7.12"/>
    <col collapsed="false" customWidth="true" hidden="false" outlineLevel="0" max="4014" min="4014" style="1" width="13.26"/>
    <col collapsed="false" customWidth="true" hidden="false" outlineLevel="0" max="4015" min="4015" style="1" width="6.02"/>
    <col collapsed="false" customWidth="true" hidden="false" outlineLevel="0" max="4016" min="4016" style="1" width="7"/>
    <col collapsed="false" customWidth="true" hidden="false" outlineLevel="0" max="4019" min="4017" style="1" width="6.75"/>
    <col collapsed="false" customWidth="true" hidden="false" outlineLevel="0" max="4020" min="4020" style="1" width="13.63"/>
    <col collapsed="false" customWidth="true" hidden="false" outlineLevel="0" max="4021" min="4021" style="1" width="22.6"/>
    <col collapsed="false" customWidth="false" hidden="false" outlineLevel="0" max="4022" min="4022" style="1" width="7.12"/>
    <col collapsed="false" customWidth="true" hidden="false" outlineLevel="0" max="4023" min="4023" style="1" width="4.3"/>
    <col collapsed="false" customWidth="false" hidden="false" outlineLevel="0" max="4024" min="4024" style="1" width="7.12"/>
    <col collapsed="false" customWidth="true" hidden="false" outlineLevel="0" max="4025" min="4025" style="1" width="23.09"/>
    <col collapsed="false" customWidth="true" hidden="false" outlineLevel="0" max="4026" min="4026" style="1" width="7"/>
    <col collapsed="false" customWidth="false" hidden="false" outlineLevel="0" max="4028" min="4027" style="1" width="7.12"/>
    <col collapsed="false" customWidth="true" hidden="false" outlineLevel="0" max="4029" min="4029" style="1" width="6.51"/>
    <col collapsed="false" customWidth="true" hidden="false" outlineLevel="0" max="4030" min="4030" style="1" width="6.75"/>
    <col collapsed="false" customWidth="true" hidden="false" outlineLevel="0" max="4031" min="4031" style="1" width="3.32"/>
    <col collapsed="false" customWidth="false" hidden="false" outlineLevel="0" max="4037" min="4032" style="1" width="7.12"/>
    <col collapsed="false" customWidth="true" hidden="false" outlineLevel="0" max="4038" min="4038" style="1" width="2.21"/>
    <col collapsed="false" customWidth="true" hidden="false" outlineLevel="0" max="4039" min="4039" style="1" width="3.32"/>
    <col collapsed="false" customWidth="true" hidden="false" outlineLevel="0" max="4040" min="4040" style="1" width="6.02"/>
    <col collapsed="false" customWidth="false" hidden="false" outlineLevel="0" max="4042" min="4041" style="1" width="7.12"/>
    <col collapsed="false" customWidth="true" hidden="false" outlineLevel="0" max="4043" min="4043" style="1" width="3.32"/>
    <col collapsed="false" customWidth="false" hidden="false" outlineLevel="0" max="4045" min="4044" style="1" width="7.12"/>
    <col collapsed="false" customWidth="true" hidden="false" outlineLevel="0" max="4046" min="4046" style="1" width="13.26"/>
    <col collapsed="false" customWidth="true" hidden="false" outlineLevel="0" max="4047" min="4047" style="1" width="6.02"/>
    <col collapsed="false" customWidth="true" hidden="false" outlineLevel="0" max="4048" min="4048" style="1" width="7"/>
    <col collapsed="false" customWidth="true" hidden="false" outlineLevel="0" max="4051" min="4049" style="1" width="6.75"/>
    <col collapsed="false" customWidth="true" hidden="false" outlineLevel="0" max="4052" min="4052" style="1" width="13.63"/>
    <col collapsed="false" customWidth="true" hidden="false" outlineLevel="0" max="4053" min="4053" style="1" width="22.6"/>
    <col collapsed="false" customWidth="false" hidden="false" outlineLevel="0" max="4054" min="4054" style="1" width="7.12"/>
    <col collapsed="false" customWidth="true" hidden="false" outlineLevel="0" max="4055" min="4055" style="1" width="4.3"/>
    <col collapsed="false" customWidth="false" hidden="false" outlineLevel="0" max="4056" min="4056" style="1" width="7.12"/>
    <col collapsed="false" customWidth="true" hidden="false" outlineLevel="0" max="4057" min="4057" style="1" width="23.09"/>
    <col collapsed="false" customWidth="true" hidden="false" outlineLevel="0" max="4058" min="4058" style="1" width="7"/>
    <col collapsed="false" customWidth="false" hidden="false" outlineLevel="0" max="4060" min="4059" style="1" width="7.12"/>
    <col collapsed="false" customWidth="true" hidden="false" outlineLevel="0" max="4061" min="4061" style="1" width="6.51"/>
    <col collapsed="false" customWidth="true" hidden="false" outlineLevel="0" max="4062" min="4062" style="1" width="6.75"/>
    <col collapsed="false" customWidth="true" hidden="false" outlineLevel="0" max="4063" min="4063" style="1" width="3.32"/>
    <col collapsed="false" customWidth="false" hidden="false" outlineLevel="0" max="4069" min="4064" style="1" width="7.12"/>
    <col collapsed="false" customWidth="true" hidden="false" outlineLevel="0" max="4070" min="4070" style="1" width="2.21"/>
    <col collapsed="false" customWidth="true" hidden="false" outlineLevel="0" max="4071" min="4071" style="1" width="3.32"/>
    <col collapsed="false" customWidth="true" hidden="false" outlineLevel="0" max="4072" min="4072" style="1" width="6.02"/>
    <col collapsed="false" customWidth="false" hidden="false" outlineLevel="0" max="4074" min="4073" style="1" width="7.12"/>
    <col collapsed="false" customWidth="true" hidden="false" outlineLevel="0" max="4075" min="4075" style="1" width="3.32"/>
    <col collapsed="false" customWidth="false" hidden="false" outlineLevel="0" max="4077" min="4076" style="1" width="7.12"/>
    <col collapsed="false" customWidth="true" hidden="false" outlineLevel="0" max="4078" min="4078" style="1" width="13.26"/>
    <col collapsed="false" customWidth="true" hidden="false" outlineLevel="0" max="4079" min="4079" style="1" width="6.02"/>
    <col collapsed="false" customWidth="true" hidden="false" outlineLevel="0" max="4080" min="4080" style="1" width="7"/>
    <col collapsed="false" customWidth="true" hidden="false" outlineLevel="0" max="4083" min="4081" style="1" width="6.75"/>
    <col collapsed="false" customWidth="true" hidden="false" outlineLevel="0" max="4084" min="4084" style="1" width="13.63"/>
    <col collapsed="false" customWidth="true" hidden="false" outlineLevel="0" max="4085" min="4085" style="1" width="22.6"/>
    <col collapsed="false" customWidth="false" hidden="false" outlineLevel="0" max="4086" min="4086" style="1" width="7.12"/>
    <col collapsed="false" customWidth="true" hidden="false" outlineLevel="0" max="4087" min="4087" style="1" width="4.3"/>
    <col collapsed="false" customWidth="false" hidden="false" outlineLevel="0" max="4088" min="4088" style="1" width="7.12"/>
    <col collapsed="false" customWidth="true" hidden="false" outlineLevel="0" max="4089" min="4089" style="1" width="23.09"/>
    <col collapsed="false" customWidth="true" hidden="false" outlineLevel="0" max="4090" min="4090" style="1" width="7"/>
    <col collapsed="false" customWidth="false" hidden="false" outlineLevel="0" max="4092" min="4091" style="1" width="7.12"/>
    <col collapsed="false" customWidth="true" hidden="false" outlineLevel="0" max="4093" min="4093" style="1" width="6.51"/>
    <col collapsed="false" customWidth="true" hidden="false" outlineLevel="0" max="4094" min="4094" style="1" width="6.75"/>
    <col collapsed="false" customWidth="true" hidden="false" outlineLevel="0" max="4095" min="4095" style="1" width="3.32"/>
    <col collapsed="false" customWidth="false" hidden="false" outlineLevel="0" max="4101" min="4096" style="1" width="7.12"/>
    <col collapsed="false" customWidth="true" hidden="false" outlineLevel="0" max="4102" min="4102" style="1" width="2.21"/>
    <col collapsed="false" customWidth="true" hidden="false" outlineLevel="0" max="4103" min="4103" style="1" width="3.32"/>
    <col collapsed="false" customWidth="true" hidden="false" outlineLevel="0" max="4104" min="4104" style="1" width="6.02"/>
    <col collapsed="false" customWidth="false" hidden="false" outlineLevel="0" max="4106" min="4105" style="1" width="7.12"/>
    <col collapsed="false" customWidth="true" hidden="false" outlineLevel="0" max="4107" min="4107" style="1" width="3.32"/>
    <col collapsed="false" customWidth="false" hidden="false" outlineLevel="0" max="4109" min="4108" style="1" width="7.12"/>
    <col collapsed="false" customWidth="true" hidden="false" outlineLevel="0" max="4110" min="4110" style="1" width="13.26"/>
    <col collapsed="false" customWidth="true" hidden="false" outlineLevel="0" max="4111" min="4111" style="1" width="6.02"/>
    <col collapsed="false" customWidth="true" hidden="false" outlineLevel="0" max="4112" min="4112" style="1" width="7"/>
    <col collapsed="false" customWidth="true" hidden="false" outlineLevel="0" max="4115" min="4113" style="1" width="6.75"/>
    <col collapsed="false" customWidth="true" hidden="false" outlineLevel="0" max="4116" min="4116" style="1" width="13.63"/>
    <col collapsed="false" customWidth="true" hidden="false" outlineLevel="0" max="4117" min="4117" style="1" width="22.6"/>
    <col collapsed="false" customWidth="false" hidden="false" outlineLevel="0" max="4118" min="4118" style="1" width="7.12"/>
    <col collapsed="false" customWidth="true" hidden="false" outlineLevel="0" max="4119" min="4119" style="1" width="4.3"/>
    <col collapsed="false" customWidth="false" hidden="false" outlineLevel="0" max="4120" min="4120" style="1" width="7.12"/>
    <col collapsed="false" customWidth="true" hidden="false" outlineLevel="0" max="4121" min="4121" style="1" width="23.09"/>
    <col collapsed="false" customWidth="true" hidden="false" outlineLevel="0" max="4122" min="4122" style="1" width="7"/>
    <col collapsed="false" customWidth="false" hidden="false" outlineLevel="0" max="4124" min="4123" style="1" width="7.12"/>
    <col collapsed="false" customWidth="true" hidden="false" outlineLevel="0" max="4125" min="4125" style="1" width="6.51"/>
    <col collapsed="false" customWidth="true" hidden="false" outlineLevel="0" max="4126" min="4126" style="1" width="6.75"/>
    <col collapsed="false" customWidth="true" hidden="false" outlineLevel="0" max="4127" min="4127" style="1" width="3.32"/>
    <col collapsed="false" customWidth="false" hidden="false" outlineLevel="0" max="4133" min="4128" style="1" width="7.12"/>
    <col collapsed="false" customWidth="true" hidden="false" outlineLevel="0" max="4134" min="4134" style="1" width="2.21"/>
    <col collapsed="false" customWidth="true" hidden="false" outlineLevel="0" max="4135" min="4135" style="1" width="3.32"/>
    <col collapsed="false" customWidth="true" hidden="false" outlineLevel="0" max="4136" min="4136" style="1" width="6.02"/>
    <col collapsed="false" customWidth="false" hidden="false" outlineLevel="0" max="4138" min="4137" style="1" width="7.12"/>
    <col collapsed="false" customWidth="true" hidden="false" outlineLevel="0" max="4139" min="4139" style="1" width="3.32"/>
    <col collapsed="false" customWidth="false" hidden="false" outlineLevel="0" max="4141" min="4140" style="1" width="7.12"/>
    <col collapsed="false" customWidth="true" hidden="false" outlineLevel="0" max="4142" min="4142" style="1" width="13.26"/>
    <col collapsed="false" customWidth="true" hidden="false" outlineLevel="0" max="4143" min="4143" style="1" width="6.02"/>
    <col collapsed="false" customWidth="true" hidden="false" outlineLevel="0" max="4144" min="4144" style="1" width="7"/>
    <col collapsed="false" customWidth="true" hidden="false" outlineLevel="0" max="4147" min="4145" style="1" width="6.75"/>
    <col collapsed="false" customWidth="true" hidden="false" outlineLevel="0" max="4148" min="4148" style="1" width="13.63"/>
    <col collapsed="false" customWidth="true" hidden="false" outlineLevel="0" max="4149" min="4149" style="1" width="22.6"/>
    <col collapsed="false" customWidth="false" hidden="false" outlineLevel="0" max="4150" min="4150" style="1" width="7.12"/>
    <col collapsed="false" customWidth="true" hidden="false" outlineLevel="0" max="4151" min="4151" style="1" width="4.3"/>
    <col collapsed="false" customWidth="false" hidden="false" outlineLevel="0" max="4152" min="4152" style="1" width="7.12"/>
    <col collapsed="false" customWidth="true" hidden="false" outlineLevel="0" max="4153" min="4153" style="1" width="23.09"/>
    <col collapsed="false" customWidth="true" hidden="false" outlineLevel="0" max="4154" min="4154" style="1" width="7"/>
    <col collapsed="false" customWidth="false" hidden="false" outlineLevel="0" max="4156" min="4155" style="1" width="7.12"/>
    <col collapsed="false" customWidth="true" hidden="false" outlineLevel="0" max="4157" min="4157" style="1" width="6.51"/>
    <col collapsed="false" customWidth="true" hidden="false" outlineLevel="0" max="4158" min="4158" style="1" width="6.75"/>
    <col collapsed="false" customWidth="true" hidden="false" outlineLevel="0" max="4159" min="4159" style="1" width="3.32"/>
    <col collapsed="false" customWidth="false" hidden="false" outlineLevel="0" max="4165" min="4160" style="1" width="7.12"/>
    <col collapsed="false" customWidth="true" hidden="false" outlineLevel="0" max="4166" min="4166" style="1" width="2.21"/>
    <col collapsed="false" customWidth="true" hidden="false" outlineLevel="0" max="4167" min="4167" style="1" width="3.32"/>
    <col collapsed="false" customWidth="true" hidden="false" outlineLevel="0" max="4168" min="4168" style="1" width="6.02"/>
    <col collapsed="false" customWidth="false" hidden="false" outlineLevel="0" max="4170" min="4169" style="1" width="7.12"/>
    <col collapsed="false" customWidth="true" hidden="false" outlineLevel="0" max="4171" min="4171" style="1" width="3.32"/>
    <col collapsed="false" customWidth="false" hidden="false" outlineLevel="0" max="4173" min="4172" style="1" width="7.12"/>
    <col collapsed="false" customWidth="true" hidden="false" outlineLevel="0" max="4174" min="4174" style="1" width="13.26"/>
    <col collapsed="false" customWidth="true" hidden="false" outlineLevel="0" max="4175" min="4175" style="1" width="6.02"/>
    <col collapsed="false" customWidth="true" hidden="false" outlineLevel="0" max="4176" min="4176" style="1" width="7"/>
    <col collapsed="false" customWidth="true" hidden="false" outlineLevel="0" max="4179" min="4177" style="1" width="6.75"/>
    <col collapsed="false" customWidth="true" hidden="false" outlineLevel="0" max="4180" min="4180" style="1" width="13.63"/>
    <col collapsed="false" customWidth="true" hidden="false" outlineLevel="0" max="4181" min="4181" style="1" width="22.6"/>
    <col collapsed="false" customWidth="false" hidden="false" outlineLevel="0" max="4182" min="4182" style="1" width="7.12"/>
    <col collapsed="false" customWidth="true" hidden="false" outlineLevel="0" max="4183" min="4183" style="1" width="4.3"/>
    <col collapsed="false" customWidth="false" hidden="false" outlineLevel="0" max="4184" min="4184" style="1" width="7.12"/>
    <col collapsed="false" customWidth="true" hidden="false" outlineLevel="0" max="4185" min="4185" style="1" width="23.09"/>
    <col collapsed="false" customWidth="true" hidden="false" outlineLevel="0" max="4186" min="4186" style="1" width="7"/>
    <col collapsed="false" customWidth="false" hidden="false" outlineLevel="0" max="4188" min="4187" style="1" width="7.12"/>
    <col collapsed="false" customWidth="true" hidden="false" outlineLevel="0" max="4189" min="4189" style="1" width="6.51"/>
    <col collapsed="false" customWidth="true" hidden="false" outlineLevel="0" max="4190" min="4190" style="1" width="6.75"/>
    <col collapsed="false" customWidth="true" hidden="false" outlineLevel="0" max="4191" min="4191" style="1" width="3.32"/>
    <col collapsed="false" customWidth="false" hidden="false" outlineLevel="0" max="4197" min="4192" style="1" width="7.12"/>
    <col collapsed="false" customWidth="true" hidden="false" outlineLevel="0" max="4198" min="4198" style="1" width="2.21"/>
    <col collapsed="false" customWidth="true" hidden="false" outlineLevel="0" max="4199" min="4199" style="1" width="3.32"/>
    <col collapsed="false" customWidth="true" hidden="false" outlineLevel="0" max="4200" min="4200" style="1" width="6.02"/>
    <col collapsed="false" customWidth="false" hidden="false" outlineLevel="0" max="4202" min="4201" style="1" width="7.12"/>
    <col collapsed="false" customWidth="true" hidden="false" outlineLevel="0" max="4203" min="4203" style="1" width="3.32"/>
    <col collapsed="false" customWidth="false" hidden="false" outlineLevel="0" max="4205" min="4204" style="1" width="7.12"/>
    <col collapsed="false" customWidth="true" hidden="false" outlineLevel="0" max="4206" min="4206" style="1" width="13.26"/>
    <col collapsed="false" customWidth="true" hidden="false" outlineLevel="0" max="4207" min="4207" style="1" width="6.02"/>
    <col collapsed="false" customWidth="true" hidden="false" outlineLevel="0" max="4208" min="4208" style="1" width="7"/>
    <col collapsed="false" customWidth="true" hidden="false" outlineLevel="0" max="4211" min="4209" style="1" width="6.75"/>
    <col collapsed="false" customWidth="true" hidden="false" outlineLevel="0" max="4212" min="4212" style="1" width="13.63"/>
    <col collapsed="false" customWidth="true" hidden="false" outlineLevel="0" max="4213" min="4213" style="1" width="22.6"/>
    <col collapsed="false" customWidth="false" hidden="false" outlineLevel="0" max="4214" min="4214" style="1" width="7.12"/>
    <col collapsed="false" customWidth="true" hidden="false" outlineLevel="0" max="4215" min="4215" style="1" width="4.3"/>
    <col collapsed="false" customWidth="false" hidden="false" outlineLevel="0" max="4216" min="4216" style="1" width="7.12"/>
    <col collapsed="false" customWidth="true" hidden="false" outlineLevel="0" max="4217" min="4217" style="1" width="23.09"/>
    <col collapsed="false" customWidth="true" hidden="false" outlineLevel="0" max="4218" min="4218" style="1" width="7"/>
    <col collapsed="false" customWidth="false" hidden="false" outlineLevel="0" max="4220" min="4219" style="1" width="7.12"/>
    <col collapsed="false" customWidth="true" hidden="false" outlineLevel="0" max="4221" min="4221" style="1" width="6.51"/>
    <col collapsed="false" customWidth="true" hidden="false" outlineLevel="0" max="4222" min="4222" style="1" width="6.75"/>
    <col collapsed="false" customWidth="true" hidden="false" outlineLevel="0" max="4223" min="4223" style="1" width="3.32"/>
    <col collapsed="false" customWidth="false" hidden="false" outlineLevel="0" max="4229" min="4224" style="1" width="7.12"/>
    <col collapsed="false" customWidth="true" hidden="false" outlineLevel="0" max="4230" min="4230" style="1" width="2.21"/>
    <col collapsed="false" customWidth="true" hidden="false" outlineLevel="0" max="4231" min="4231" style="1" width="3.32"/>
    <col collapsed="false" customWidth="true" hidden="false" outlineLevel="0" max="4232" min="4232" style="1" width="6.02"/>
    <col collapsed="false" customWidth="false" hidden="false" outlineLevel="0" max="4234" min="4233" style="1" width="7.12"/>
    <col collapsed="false" customWidth="true" hidden="false" outlineLevel="0" max="4235" min="4235" style="1" width="3.32"/>
    <col collapsed="false" customWidth="false" hidden="false" outlineLevel="0" max="4237" min="4236" style="1" width="7.12"/>
    <col collapsed="false" customWidth="true" hidden="false" outlineLevel="0" max="4238" min="4238" style="1" width="13.26"/>
    <col collapsed="false" customWidth="true" hidden="false" outlineLevel="0" max="4239" min="4239" style="1" width="6.02"/>
    <col collapsed="false" customWidth="true" hidden="false" outlineLevel="0" max="4240" min="4240" style="1" width="7"/>
    <col collapsed="false" customWidth="true" hidden="false" outlineLevel="0" max="4243" min="4241" style="1" width="6.75"/>
    <col collapsed="false" customWidth="true" hidden="false" outlineLevel="0" max="4244" min="4244" style="1" width="13.63"/>
    <col collapsed="false" customWidth="true" hidden="false" outlineLevel="0" max="4245" min="4245" style="1" width="22.6"/>
    <col collapsed="false" customWidth="false" hidden="false" outlineLevel="0" max="4246" min="4246" style="1" width="7.12"/>
    <col collapsed="false" customWidth="true" hidden="false" outlineLevel="0" max="4247" min="4247" style="1" width="4.3"/>
    <col collapsed="false" customWidth="false" hidden="false" outlineLevel="0" max="4248" min="4248" style="1" width="7.12"/>
    <col collapsed="false" customWidth="true" hidden="false" outlineLevel="0" max="4249" min="4249" style="1" width="23.09"/>
    <col collapsed="false" customWidth="true" hidden="false" outlineLevel="0" max="4250" min="4250" style="1" width="7"/>
    <col collapsed="false" customWidth="false" hidden="false" outlineLevel="0" max="4252" min="4251" style="1" width="7.12"/>
    <col collapsed="false" customWidth="true" hidden="false" outlineLevel="0" max="4253" min="4253" style="1" width="6.51"/>
    <col collapsed="false" customWidth="true" hidden="false" outlineLevel="0" max="4254" min="4254" style="1" width="6.75"/>
    <col collapsed="false" customWidth="true" hidden="false" outlineLevel="0" max="4255" min="4255" style="1" width="3.32"/>
    <col collapsed="false" customWidth="false" hidden="false" outlineLevel="0" max="4261" min="4256" style="1" width="7.12"/>
    <col collapsed="false" customWidth="true" hidden="false" outlineLevel="0" max="4262" min="4262" style="1" width="2.21"/>
    <col collapsed="false" customWidth="true" hidden="false" outlineLevel="0" max="4263" min="4263" style="1" width="3.32"/>
    <col collapsed="false" customWidth="true" hidden="false" outlineLevel="0" max="4264" min="4264" style="1" width="6.02"/>
    <col collapsed="false" customWidth="false" hidden="false" outlineLevel="0" max="4266" min="4265" style="1" width="7.12"/>
    <col collapsed="false" customWidth="true" hidden="false" outlineLevel="0" max="4267" min="4267" style="1" width="3.32"/>
    <col collapsed="false" customWidth="false" hidden="false" outlineLevel="0" max="4269" min="4268" style="1" width="7.12"/>
    <col collapsed="false" customWidth="true" hidden="false" outlineLevel="0" max="4270" min="4270" style="1" width="13.26"/>
    <col collapsed="false" customWidth="true" hidden="false" outlineLevel="0" max="4271" min="4271" style="1" width="6.02"/>
    <col collapsed="false" customWidth="true" hidden="false" outlineLevel="0" max="4272" min="4272" style="1" width="7"/>
    <col collapsed="false" customWidth="true" hidden="false" outlineLevel="0" max="4275" min="4273" style="1" width="6.75"/>
    <col collapsed="false" customWidth="true" hidden="false" outlineLevel="0" max="4276" min="4276" style="1" width="13.63"/>
    <col collapsed="false" customWidth="true" hidden="false" outlineLevel="0" max="4277" min="4277" style="1" width="22.6"/>
    <col collapsed="false" customWidth="false" hidden="false" outlineLevel="0" max="4278" min="4278" style="1" width="7.12"/>
    <col collapsed="false" customWidth="true" hidden="false" outlineLevel="0" max="4279" min="4279" style="1" width="4.3"/>
    <col collapsed="false" customWidth="false" hidden="false" outlineLevel="0" max="4280" min="4280" style="1" width="7.12"/>
    <col collapsed="false" customWidth="true" hidden="false" outlineLevel="0" max="4281" min="4281" style="1" width="23.09"/>
    <col collapsed="false" customWidth="true" hidden="false" outlineLevel="0" max="4282" min="4282" style="1" width="7"/>
    <col collapsed="false" customWidth="false" hidden="false" outlineLevel="0" max="4284" min="4283" style="1" width="7.12"/>
    <col collapsed="false" customWidth="true" hidden="false" outlineLevel="0" max="4285" min="4285" style="1" width="6.51"/>
    <col collapsed="false" customWidth="true" hidden="false" outlineLevel="0" max="4286" min="4286" style="1" width="6.75"/>
    <col collapsed="false" customWidth="true" hidden="false" outlineLevel="0" max="4287" min="4287" style="1" width="3.32"/>
    <col collapsed="false" customWidth="false" hidden="false" outlineLevel="0" max="4293" min="4288" style="1" width="7.12"/>
    <col collapsed="false" customWidth="true" hidden="false" outlineLevel="0" max="4294" min="4294" style="1" width="2.21"/>
    <col collapsed="false" customWidth="true" hidden="false" outlineLevel="0" max="4295" min="4295" style="1" width="3.32"/>
    <col collapsed="false" customWidth="true" hidden="false" outlineLevel="0" max="4296" min="4296" style="1" width="6.02"/>
    <col collapsed="false" customWidth="false" hidden="false" outlineLevel="0" max="4298" min="4297" style="1" width="7.12"/>
    <col collapsed="false" customWidth="true" hidden="false" outlineLevel="0" max="4299" min="4299" style="1" width="3.32"/>
    <col collapsed="false" customWidth="false" hidden="false" outlineLevel="0" max="4301" min="4300" style="1" width="7.12"/>
    <col collapsed="false" customWidth="true" hidden="false" outlineLevel="0" max="4302" min="4302" style="1" width="13.26"/>
    <col collapsed="false" customWidth="true" hidden="false" outlineLevel="0" max="4303" min="4303" style="1" width="6.02"/>
    <col collapsed="false" customWidth="true" hidden="false" outlineLevel="0" max="4304" min="4304" style="1" width="7"/>
    <col collapsed="false" customWidth="true" hidden="false" outlineLevel="0" max="4307" min="4305" style="1" width="6.75"/>
    <col collapsed="false" customWidth="true" hidden="false" outlineLevel="0" max="4308" min="4308" style="1" width="13.63"/>
    <col collapsed="false" customWidth="true" hidden="false" outlineLevel="0" max="4309" min="4309" style="1" width="22.6"/>
    <col collapsed="false" customWidth="false" hidden="false" outlineLevel="0" max="4310" min="4310" style="1" width="7.12"/>
    <col collapsed="false" customWidth="true" hidden="false" outlineLevel="0" max="4311" min="4311" style="1" width="4.3"/>
    <col collapsed="false" customWidth="false" hidden="false" outlineLevel="0" max="4312" min="4312" style="1" width="7.12"/>
    <col collapsed="false" customWidth="true" hidden="false" outlineLevel="0" max="4313" min="4313" style="1" width="23.09"/>
    <col collapsed="false" customWidth="true" hidden="false" outlineLevel="0" max="4314" min="4314" style="1" width="7"/>
    <col collapsed="false" customWidth="false" hidden="false" outlineLevel="0" max="4316" min="4315" style="1" width="7.12"/>
    <col collapsed="false" customWidth="true" hidden="false" outlineLevel="0" max="4317" min="4317" style="1" width="6.51"/>
    <col collapsed="false" customWidth="true" hidden="false" outlineLevel="0" max="4318" min="4318" style="1" width="6.75"/>
    <col collapsed="false" customWidth="true" hidden="false" outlineLevel="0" max="4319" min="4319" style="1" width="3.32"/>
    <col collapsed="false" customWidth="false" hidden="false" outlineLevel="0" max="4325" min="4320" style="1" width="7.12"/>
    <col collapsed="false" customWidth="true" hidden="false" outlineLevel="0" max="4326" min="4326" style="1" width="2.21"/>
    <col collapsed="false" customWidth="true" hidden="false" outlineLevel="0" max="4327" min="4327" style="1" width="3.32"/>
    <col collapsed="false" customWidth="true" hidden="false" outlineLevel="0" max="4328" min="4328" style="1" width="6.02"/>
    <col collapsed="false" customWidth="false" hidden="false" outlineLevel="0" max="4330" min="4329" style="1" width="7.12"/>
    <col collapsed="false" customWidth="true" hidden="false" outlineLevel="0" max="4331" min="4331" style="1" width="3.32"/>
    <col collapsed="false" customWidth="false" hidden="false" outlineLevel="0" max="4333" min="4332" style="1" width="7.12"/>
    <col collapsed="false" customWidth="true" hidden="false" outlineLevel="0" max="4334" min="4334" style="1" width="13.26"/>
    <col collapsed="false" customWidth="true" hidden="false" outlineLevel="0" max="4335" min="4335" style="1" width="6.02"/>
    <col collapsed="false" customWidth="true" hidden="false" outlineLevel="0" max="4336" min="4336" style="1" width="7"/>
    <col collapsed="false" customWidth="true" hidden="false" outlineLevel="0" max="4339" min="4337" style="1" width="6.75"/>
    <col collapsed="false" customWidth="true" hidden="false" outlineLevel="0" max="4340" min="4340" style="1" width="13.63"/>
    <col collapsed="false" customWidth="true" hidden="false" outlineLevel="0" max="4341" min="4341" style="1" width="22.6"/>
    <col collapsed="false" customWidth="false" hidden="false" outlineLevel="0" max="4342" min="4342" style="1" width="7.12"/>
    <col collapsed="false" customWidth="true" hidden="false" outlineLevel="0" max="4343" min="4343" style="1" width="4.3"/>
    <col collapsed="false" customWidth="false" hidden="false" outlineLevel="0" max="4344" min="4344" style="1" width="7.12"/>
    <col collapsed="false" customWidth="true" hidden="false" outlineLevel="0" max="4345" min="4345" style="1" width="23.09"/>
    <col collapsed="false" customWidth="true" hidden="false" outlineLevel="0" max="4346" min="4346" style="1" width="7"/>
    <col collapsed="false" customWidth="false" hidden="false" outlineLevel="0" max="4348" min="4347" style="1" width="7.12"/>
    <col collapsed="false" customWidth="true" hidden="false" outlineLevel="0" max="4349" min="4349" style="1" width="6.51"/>
    <col collapsed="false" customWidth="true" hidden="false" outlineLevel="0" max="4350" min="4350" style="1" width="6.75"/>
    <col collapsed="false" customWidth="true" hidden="false" outlineLevel="0" max="4351" min="4351" style="1" width="3.32"/>
    <col collapsed="false" customWidth="false" hidden="false" outlineLevel="0" max="4357" min="4352" style="1" width="7.12"/>
    <col collapsed="false" customWidth="true" hidden="false" outlineLevel="0" max="4358" min="4358" style="1" width="2.21"/>
    <col collapsed="false" customWidth="true" hidden="false" outlineLevel="0" max="4359" min="4359" style="1" width="3.32"/>
    <col collapsed="false" customWidth="true" hidden="false" outlineLevel="0" max="4360" min="4360" style="1" width="6.02"/>
    <col collapsed="false" customWidth="false" hidden="false" outlineLevel="0" max="4362" min="4361" style="1" width="7.12"/>
    <col collapsed="false" customWidth="true" hidden="false" outlineLevel="0" max="4363" min="4363" style="1" width="3.32"/>
    <col collapsed="false" customWidth="false" hidden="false" outlineLevel="0" max="4365" min="4364" style="1" width="7.12"/>
    <col collapsed="false" customWidth="true" hidden="false" outlineLevel="0" max="4366" min="4366" style="1" width="13.26"/>
    <col collapsed="false" customWidth="true" hidden="false" outlineLevel="0" max="4367" min="4367" style="1" width="6.02"/>
    <col collapsed="false" customWidth="true" hidden="false" outlineLevel="0" max="4368" min="4368" style="1" width="7"/>
    <col collapsed="false" customWidth="true" hidden="false" outlineLevel="0" max="4371" min="4369" style="1" width="6.75"/>
    <col collapsed="false" customWidth="true" hidden="false" outlineLevel="0" max="4372" min="4372" style="1" width="13.63"/>
    <col collapsed="false" customWidth="true" hidden="false" outlineLevel="0" max="4373" min="4373" style="1" width="22.6"/>
    <col collapsed="false" customWidth="false" hidden="false" outlineLevel="0" max="4374" min="4374" style="1" width="7.12"/>
    <col collapsed="false" customWidth="true" hidden="false" outlineLevel="0" max="4375" min="4375" style="1" width="4.3"/>
    <col collapsed="false" customWidth="false" hidden="false" outlineLevel="0" max="4376" min="4376" style="1" width="7.12"/>
    <col collapsed="false" customWidth="true" hidden="false" outlineLevel="0" max="4377" min="4377" style="1" width="23.09"/>
    <col collapsed="false" customWidth="true" hidden="false" outlineLevel="0" max="4378" min="4378" style="1" width="7"/>
    <col collapsed="false" customWidth="false" hidden="false" outlineLevel="0" max="4380" min="4379" style="1" width="7.12"/>
    <col collapsed="false" customWidth="true" hidden="false" outlineLevel="0" max="4381" min="4381" style="1" width="6.51"/>
    <col collapsed="false" customWidth="true" hidden="false" outlineLevel="0" max="4382" min="4382" style="1" width="6.75"/>
    <col collapsed="false" customWidth="true" hidden="false" outlineLevel="0" max="4383" min="4383" style="1" width="3.32"/>
    <col collapsed="false" customWidth="false" hidden="false" outlineLevel="0" max="4389" min="4384" style="1" width="7.12"/>
    <col collapsed="false" customWidth="true" hidden="false" outlineLevel="0" max="4390" min="4390" style="1" width="2.21"/>
    <col collapsed="false" customWidth="true" hidden="false" outlineLevel="0" max="4391" min="4391" style="1" width="3.32"/>
    <col collapsed="false" customWidth="true" hidden="false" outlineLevel="0" max="4392" min="4392" style="1" width="6.02"/>
    <col collapsed="false" customWidth="false" hidden="false" outlineLevel="0" max="4394" min="4393" style="1" width="7.12"/>
    <col collapsed="false" customWidth="true" hidden="false" outlineLevel="0" max="4395" min="4395" style="1" width="3.32"/>
    <col collapsed="false" customWidth="false" hidden="false" outlineLevel="0" max="4397" min="4396" style="1" width="7.12"/>
    <col collapsed="false" customWidth="true" hidden="false" outlineLevel="0" max="4398" min="4398" style="1" width="13.26"/>
    <col collapsed="false" customWidth="true" hidden="false" outlineLevel="0" max="4399" min="4399" style="1" width="6.02"/>
    <col collapsed="false" customWidth="true" hidden="false" outlineLevel="0" max="4400" min="4400" style="1" width="7"/>
    <col collapsed="false" customWidth="true" hidden="false" outlineLevel="0" max="4403" min="4401" style="1" width="6.75"/>
    <col collapsed="false" customWidth="true" hidden="false" outlineLevel="0" max="4404" min="4404" style="1" width="13.63"/>
    <col collapsed="false" customWidth="true" hidden="false" outlineLevel="0" max="4405" min="4405" style="1" width="22.6"/>
    <col collapsed="false" customWidth="false" hidden="false" outlineLevel="0" max="4406" min="4406" style="1" width="7.12"/>
    <col collapsed="false" customWidth="true" hidden="false" outlineLevel="0" max="4407" min="4407" style="1" width="4.3"/>
    <col collapsed="false" customWidth="false" hidden="false" outlineLevel="0" max="4408" min="4408" style="1" width="7.12"/>
    <col collapsed="false" customWidth="true" hidden="false" outlineLevel="0" max="4409" min="4409" style="1" width="23.09"/>
    <col collapsed="false" customWidth="true" hidden="false" outlineLevel="0" max="4410" min="4410" style="1" width="7"/>
    <col collapsed="false" customWidth="false" hidden="false" outlineLevel="0" max="4412" min="4411" style="1" width="7.12"/>
    <col collapsed="false" customWidth="true" hidden="false" outlineLevel="0" max="4413" min="4413" style="1" width="6.51"/>
    <col collapsed="false" customWidth="true" hidden="false" outlineLevel="0" max="4414" min="4414" style="1" width="6.75"/>
    <col collapsed="false" customWidth="true" hidden="false" outlineLevel="0" max="4415" min="4415" style="1" width="3.32"/>
    <col collapsed="false" customWidth="false" hidden="false" outlineLevel="0" max="4421" min="4416" style="1" width="7.12"/>
    <col collapsed="false" customWidth="true" hidden="false" outlineLevel="0" max="4422" min="4422" style="1" width="2.21"/>
    <col collapsed="false" customWidth="true" hidden="false" outlineLevel="0" max="4423" min="4423" style="1" width="3.32"/>
    <col collapsed="false" customWidth="true" hidden="false" outlineLevel="0" max="4424" min="4424" style="1" width="6.02"/>
    <col collapsed="false" customWidth="false" hidden="false" outlineLevel="0" max="4426" min="4425" style="1" width="7.12"/>
    <col collapsed="false" customWidth="true" hidden="false" outlineLevel="0" max="4427" min="4427" style="1" width="3.32"/>
    <col collapsed="false" customWidth="false" hidden="false" outlineLevel="0" max="4429" min="4428" style="1" width="7.12"/>
    <col collapsed="false" customWidth="true" hidden="false" outlineLevel="0" max="4430" min="4430" style="1" width="13.26"/>
    <col collapsed="false" customWidth="true" hidden="false" outlineLevel="0" max="4431" min="4431" style="1" width="6.02"/>
    <col collapsed="false" customWidth="true" hidden="false" outlineLevel="0" max="4432" min="4432" style="1" width="7"/>
    <col collapsed="false" customWidth="true" hidden="false" outlineLevel="0" max="4435" min="4433" style="1" width="6.75"/>
    <col collapsed="false" customWidth="true" hidden="false" outlineLevel="0" max="4436" min="4436" style="1" width="13.63"/>
    <col collapsed="false" customWidth="true" hidden="false" outlineLevel="0" max="4437" min="4437" style="1" width="22.6"/>
    <col collapsed="false" customWidth="false" hidden="false" outlineLevel="0" max="4438" min="4438" style="1" width="7.12"/>
    <col collapsed="false" customWidth="true" hidden="false" outlineLevel="0" max="4439" min="4439" style="1" width="4.3"/>
    <col collapsed="false" customWidth="false" hidden="false" outlineLevel="0" max="4440" min="4440" style="1" width="7.12"/>
    <col collapsed="false" customWidth="true" hidden="false" outlineLevel="0" max="4441" min="4441" style="1" width="23.09"/>
    <col collapsed="false" customWidth="true" hidden="false" outlineLevel="0" max="4442" min="4442" style="1" width="7"/>
    <col collapsed="false" customWidth="false" hidden="false" outlineLevel="0" max="4444" min="4443" style="1" width="7.12"/>
    <col collapsed="false" customWidth="true" hidden="false" outlineLevel="0" max="4445" min="4445" style="1" width="6.51"/>
    <col collapsed="false" customWidth="true" hidden="false" outlineLevel="0" max="4446" min="4446" style="1" width="6.75"/>
    <col collapsed="false" customWidth="true" hidden="false" outlineLevel="0" max="4447" min="4447" style="1" width="3.32"/>
    <col collapsed="false" customWidth="false" hidden="false" outlineLevel="0" max="4453" min="4448" style="1" width="7.12"/>
    <col collapsed="false" customWidth="true" hidden="false" outlineLevel="0" max="4454" min="4454" style="1" width="2.21"/>
    <col collapsed="false" customWidth="true" hidden="false" outlineLevel="0" max="4455" min="4455" style="1" width="3.32"/>
    <col collapsed="false" customWidth="true" hidden="false" outlineLevel="0" max="4456" min="4456" style="1" width="6.02"/>
    <col collapsed="false" customWidth="false" hidden="false" outlineLevel="0" max="4458" min="4457" style="1" width="7.12"/>
    <col collapsed="false" customWidth="true" hidden="false" outlineLevel="0" max="4459" min="4459" style="1" width="3.32"/>
    <col collapsed="false" customWidth="false" hidden="false" outlineLevel="0" max="4461" min="4460" style="1" width="7.12"/>
    <col collapsed="false" customWidth="true" hidden="false" outlineLevel="0" max="4462" min="4462" style="1" width="13.26"/>
    <col collapsed="false" customWidth="true" hidden="false" outlineLevel="0" max="4463" min="4463" style="1" width="6.02"/>
    <col collapsed="false" customWidth="true" hidden="false" outlineLevel="0" max="4464" min="4464" style="1" width="7"/>
    <col collapsed="false" customWidth="true" hidden="false" outlineLevel="0" max="4467" min="4465" style="1" width="6.75"/>
    <col collapsed="false" customWidth="true" hidden="false" outlineLevel="0" max="4468" min="4468" style="1" width="13.63"/>
    <col collapsed="false" customWidth="true" hidden="false" outlineLevel="0" max="4469" min="4469" style="1" width="22.6"/>
    <col collapsed="false" customWidth="false" hidden="false" outlineLevel="0" max="4470" min="4470" style="1" width="7.12"/>
    <col collapsed="false" customWidth="true" hidden="false" outlineLevel="0" max="4471" min="4471" style="1" width="4.3"/>
    <col collapsed="false" customWidth="false" hidden="false" outlineLevel="0" max="4472" min="4472" style="1" width="7.12"/>
    <col collapsed="false" customWidth="true" hidden="false" outlineLevel="0" max="4473" min="4473" style="1" width="23.09"/>
    <col collapsed="false" customWidth="true" hidden="false" outlineLevel="0" max="4474" min="4474" style="1" width="7"/>
    <col collapsed="false" customWidth="false" hidden="false" outlineLevel="0" max="4476" min="4475" style="1" width="7.12"/>
    <col collapsed="false" customWidth="true" hidden="false" outlineLevel="0" max="4477" min="4477" style="1" width="6.51"/>
    <col collapsed="false" customWidth="true" hidden="false" outlineLevel="0" max="4478" min="4478" style="1" width="6.75"/>
    <col collapsed="false" customWidth="true" hidden="false" outlineLevel="0" max="4479" min="4479" style="1" width="3.32"/>
    <col collapsed="false" customWidth="false" hidden="false" outlineLevel="0" max="4485" min="4480" style="1" width="7.12"/>
    <col collapsed="false" customWidth="true" hidden="false" outlineLevel="0" max="4486" min="4486" style="1" width="2.21"/>
    <col collapsed="false" customWidth="true" hidden="false" outlineLevel="0" max="4487" min="4487" style="1" width="3.32"/>
    <col collapsed="false" customWidth="true" hidden="false" outlineLevel="0" max="4488" min="4488" style="1" width="6.02"/>
    <col collapsed="false" customWidth="false" hidden="false" outlineLevel="0" max="4490" min="4489" style="1" width="7.12"/>
    <col collapsed="false" customWidth="true" hidden="false" outlineLevel="0" max="4491" min="4491" style="1" width="3.32"/>
    <col collapsed="false" customWidth="false" hidden="false" outlineLevel="0" max="4493" min="4492" style="1" width="7.12"/>
    <col collapsed="false" customWidth="true" hidden="false" outlineLevel="0" max="4494" min="4494" style="1" width="13.26"/>
    <col collapsed="false" customWidth="true" hidden="false" outlineLevel="0" max="4495" min="4495" style="1" width="6.02"/>
    <col collapsed="false" customWidth="true" hidden="false" outlineLevel="0" max="4496" min="4496" style="1" width="7"/>
    <col collapsed="false" customWidth="true" hidden="false" outlineLevel="0" max="4499" min="4497" style="1" width="6.75"/>
    <col collapsed="false" customWidth="true" hidden="false" outlineLevel="0" max="4500" min="4500" style="1" width="13.63"/>
    <col collapsed="false" customWidth="true" hidden="false" outlineLevel="0" max="4501" min="4501" style="1" width="22.6"/>
    <col collapsed="false" customWidth="false" hidden="false" outlineLevel="0" max="4502" min="4502" style="1" width="7.12"/>
    <col collapsed="false" customWidth="true" hidden="false" outlineLevel="0" max="4503" min="4503" style="1" width="4.3"/>
    <col collapsed="false" customWidth="false" hidden="false" outlineLevel="0" max="4504" min="4504" style="1" width="7.12"/>
    <col collapsed="false" customWidth="true" hidden="false" outlineLevel="0" max="4505" min="4505" style="1" width="23.09"/>
    <col collapsed="false" customWidth="true" hidden="false" outlineLevel="0" max="4506" min="4506" style="1" width="7"/>
    <col collapsed="false" customWidth="false" hidden="false" outlineLevel="0" max="4508" min="4507" style="1" width="7.12"/>
    <col collapsed="false" customWidth="true" hidden="false" outlineLevel="0" max="4509" min="4509" style="1" width="6.51"/>
    <col collapsed="false" customWidth="true" hidden="false" outlineLevel="0" max="4510" min="4510" style="1" width="6.75"/>
    <col collapsed="false" customWidth="true" hidden="false" outlineLevel="0" max="4511" min="4511" style="1" width="3.32"/>
    <col collapsed="false" customWidth="false" hidden="false" outlineLevel="0" max="4517" min="4512" style="1" width="7.12"/>
    <col collapsed="false" customWidth="true" hidden="false" outlineLevel="0" max="4518" min="4518" style="1" width="2.21"/>
    <col collapsed="false" customWidth="true" hidden="false" outlineLevel="0" max="4519" min="4519" style="1" width="3.32"/>
    <col collapsed="false" customWidth="true" hidden="false" outlineLevel="0" max="4520" min="4520" style="1" width="6.02"/>
    <col collapsed="false" customWidth="false" hidden="false" outlineLevel="0" max="4522" min="4521" style="1" width="7.12"/>
    <col collapsed="false" customWidth="true" hidden="false" outlineLevel="0" max="4523" min="4523" style="1" width="3.32"/>
    <col collapsed="false" customWidth="false" hidden="false" outlineLevel="0" max="4525" min="4524" style="1" width="7.12"/>
    <col collapsed="false" customWidth="true" hidden="false" outlineLevel="0" max="4526" min="4526" style="1" width="13.26"/>
    <col collapsed="false" customWidth="true" hidden="false" outlineLevel="0" max="4527" min="4527" style="1" width="6.02"/>
    <col collapsed="false" customWidth="true" hidden="false" outlineLevel="0" max="4528" min="4528" style="1" width="7"/>
    <col collapsed="false" customWidth="true" hidden="false" outlineLevel="0" max="4531" min="4529" style="1" width="6.75"/>
    <col collapsed="false" customWidth="true" hidden="false" outlineLevel="0" max="4532" min="4532" style="1" width="13.63"/>
    <col collapsed="false" customWidth="true" hidden="false" outlineLevel="0" max="4533" min="4533" style="1" width="22.6"/>
    <col collapsed="false" customWidth="false" hidden="false" outlineLevel="0" max="4534" min="4534" style="1" width="7.12"/>
    <col collapsed="false" customWidth="true" hidden="false" outlineLevel="0" max="4535" min="4535" style="1" width="4.3"/>
    <col collapsed="false" customWidth="false" hidden="false" outlineLevel="0" max="4536" min="4536" style="1" width="7.12"/>
    <col collapsed="false" customWidth="true" hidden="false" outlineLevel="0" max="4537" min="4537" style="1" width="23.09"/>
    <col collapsed="false" customWidth="true" hidden="false" outlineLevel="0" max="4538" min="4538" style="1" width="7"/>
    <col collapsed="false" customWidth="false" hidden="false" outlineLevel="0" max="4540" min="4539" style="1" width="7.12"/>
    <col collapsed="false" customWidth="true" hidden="false" outlineLevel="0" max="4541" min="4541" style="1" width="6.51"/>
    <col collapsed="false" customWidth="true" hidden="false" outlineLevel="0" max="4542" min="4542" style="1" width="6.75"/>
    <col collapsed="false" customWidth="true" hidden="false" outlineLevel="0" max="4543" min="4543" style="1" width="3.32"/>
    <col collapsed="false" customWidth="false" hidden="false" outlineLevel="0" max="4549" min="4544" style="1" width="7.12"/>
    <col collapsed="false" customWidth="true" hidden="false" outlineLevel="0" max="4550" min="4550" style="1" width="2.21"/>
    <col collapsed="false" customWidth="true" hidden="false" outlineLevel="0" max="4551" min="4551" style="1" width="3.32"/>
    <col collapsed="false" customWidth="true" hidden="false" outlineLevel="0" max="4552" min="4552" style="1" width="6.02"/>
    <col collapsed="false" customWidth="false" hidden="false" outlineLevel="0" max="4554" min="4553" style="1" width="7.12"/>
    <col collapsed="false" customWidth="true" hidden="false" outlineLevel="0" max="4555" min="4555" style="1" width="3.32"/>
    <col collapsed="false" customWidth="false" hidden="false" outlineLevel="0" max="4557" min="4556" style="1" width="7.12"/>
    <col collapsed="false" customWidth="true" hidden="false" outlineLevel="0" max="4558" min="4558" style="1" width="13.26"/>
    <col collapsed="false" customWidth="true" hidden="false" outlineLevel="0" max="4559" min="4559" style="1" width="6.02"/>
    <col collapsed="false" customWidth="true" hidden="false" outlineLevel="0" max="4560" min="4560" style="1" width="7"/>
    <col collapsed="false" customWidth="true" hidden="false" outlineLevel="0" max="4563" min="4561" style="1" width="6.75"/>
    <col collapsed="false" customWidth="true" hidden="false" outlineLevel="0" max="4564" min="4564" style="1" width="13.63"/>
    <col collapsed="false" customWidth="true" hidden="false" outlineLevel="0" max="4565" min="4565" style="1" width="22.6"/>
    <col collapsed="false" customWidth="false" hidden="false" outlineLevel="0" max="4566" min="4566" style="1" width="7.12"/>
    <col collapsed="false" customWidth="true" hidden="false" outlineLevel="0" max="4567" min="4567" style="1" width="4.3"/>
    <col collapsed="false" customWidth="false" hidden="false" outlineLevel="0" max="4568" min="4568" style="1" width="7.12"/>
    <col collapsed="false" customWidth="true" hidden="false" outlineLevel="0" max="4569" min="4569" style="1" width="23.09"/>
    <col collapsed="false" customWidth="true" hidden="false" outlineLevel="0" max="4570" min="4570" style="1" width="7"/>
    <col collapsed="false" customWidth="false" hidden="false" outlineLevel="0" max="4572" min="4571" style="1" width="7.12"/>
    <col collapsed="false" customWidth="true" hidden="false" outlineLevel="0" max="4573" min="4573" style="1" width="6.51"/>
    <col collapsed="false" customWidth="true" hidden="false" outlineLevel="0" max="4574" min="4574" style="1" width="6.75"/>
    <col collapsed="false" customWidth="true" hidden="false" outlineLevel="0" max="4575" min="4575" style="1" width="3.32"/>
    <col collapsed="false" customWidth="false" hidden="false" outlineLevel="0" max="4581" min="4576" style="1" width="7.12"/>
    <col collapsed="false" customWidth="true" hidden="false" outlineLevel="0" max="4582" min="4582" style="1" width="2.21"/>
    <col collapsed="false" customWidth="true" hidden="false" outlineLevel="0" max="4583" min="4583" style="1" width="3.32"/>
    <col collapsed="false" customWidth="true" hidden="false" outlineLevel="0" max="4584" min="4584" style="1" width="6.02"/>
    <col collapsed="false" customWidth="false" hidden="false" outlineLevel="0" max="4586" min="4585" style="1" width="7.12"/>
    <col collapsed="false" customWidth="true" hidden="false" outlineLevel="0" max="4587" min="4587" style="1" width="3.32"/>
    <col collapsed="false" customWidth="false" hidden="false" outlineLevel="0" max="4589" min="4588" style="1" width="7.12"/>
    <col collapsed="false" customWidth="true" hidden="false" outlineLevel="0" max="4590" min="4590" style="1" width="13.26"/>
    <col collapsed="false" customWidth="true" hidden="false" outlineLevel="0" max="4591" min="4591" style="1" width="6.02"/>
    <col collapsed="false" customWidth="true" hidden="false" outlineLevel="0" max="4592" min="4592" style="1" width="7"/>
    <col collapsed="false" customWidth="true" hidden="false" outlineLevel="0" max="4595" min="4593" style="1" width="6.75"/>
    <col collapsed="false" customWidth="true" hidden="false" outlineLevel="0" max="4596" min="4596" style="1" width="13.63"/>
    <col collapsed="false" customWidth="true" hidden="false" outlineLevel="0" max="4597" min="4597" style="1" width="22.6"/>
    <col collapsed="false" customWidth="false" hidden="false" outlineLevel="0" max="4598" min="4598" style="1" width="7.12"/>
    <col collapsed="false" customWidth="true" hidden="false" outlineLevel="0" max="4599" min="4599" style="1" width="4.3"/>
    <col collapsed="false" customWidth="false" hidden="false" outlineLevel="0" max="4600" min="4600" style="1" width="7.12"/>
    <col collapsed="false" customWidth="true" hidden="false" outlineLevel="0" max="4601" min="4601" style="1" width="23.09"/>
    <col collapsed="false" customWidth="true" hidden="false" outlineLevel="0" max="4602" min="4602" style="1" width="7"/>
    <col collapsed="false" customWidth="false" hidden="false" outlineLevel="0" max="4604" min="4603" style="1" width="7.12"/>
    <col collapsed="false" customWidth="true" hidden="false" outlineLevel="0" max="4605" min="4605" style="1" width="6.51"/>
    <col collapsed="false" customWidth="true" hidden="false" outlineLevel="0" max="4606" min="4606" style="1" width="6.75"/>
    <col collapsed="false" customWidth="true" hidden="false" outlineLevel="0" max="4607" min="4607" style="1" width="3.32"/>
    <col collapsed="false" customWidth="false" hidden="false" outlineLevel="0" max="4613" min="4608" style="1" width="7.12"/>
    <col collapsed="false" customWidth="true" hidden="false" outlineLevel="0" max="4614" min="4614" style="1" width="2.21"/>
    <col collapsed="false" customWidth="true" hidden="false" outlineLevel="0" max="4615" min="4615" style="1" width="3.32"/>
    <col collapsed="false" customWidth="true" hidden="false" outlineLevel="0" max="4616" min="4616" style="1" width="6.02"/>
    <col collapsed="false" customWidth="false" hidden="false" outlineLevel="0" max="4618" min="4617" style="1" width="7.12"/>
    <col collapsed="false" customWidth="true" hidden="false" outlineLevel="0" max="4619" min="4619" style="1" width="3.32"/>
    <col collapsed="false" customWidth="false" hidden="false" outlineLevel="0" max="4621" min="4620" style="1" width="7.12"/>
    <col collapsed="false" customWidth="true" hidden="false" outlineLevel="0" max="4622" min="4622" style="1" width="13.26"/>
    <col collapsed="false" customWidth="true" hidden="false" outlineLevel="0" max="4623" min="4623" style="1" width="6.02"/>
    <col collapsed="false" customWidth="true" hidden="false" outlineLevel="0" max="4624" min="4624" style="1" width="7"/>
    <col collapsed="false" customWidth="true" hidden="false" outlineLevel="0" max="4627" min="4625" style="1" width="6.75"/>
    <col collapsed="false" customWidth="true" hidden="false" outlineLevel="0" max="4628" min="4628" style="1" width="13.63"/>
    <col collapsed="false" customWidth="true" hidden="false" outlineLevel="0" max="4629" min="4629" style="1" width="22.6"/>
    <col collapsed="false" customWidth="false" hidden="false" outlineLevel="0" max="4630" min="4630" style="1" width="7.12"/>
    <col collapsed="false" customWidth="true" hidden="false" outlineLevel="0" max="4631" min="4631" style="1" width="4.3"/>
    <col collapsed="false" customWidth="false" hidden="false" outlineLevel="0" max="4632" min="4632" style="1" width="7.12"/>
    <col collapsed="false" customWidth="true" hidden="false" outlineLevel="0" max="4633" min="4633" style="1" width="23.09"/>
    <col collapsed="false" customWidth="true" hidden="false" outlineLevel="0" max="4634" min="4634" style="1" width="7"/>
    <col collapsed="false" customWidth="false" hidden="false" outlineLevel="0" max="4636" min="4635" style="1" width="7.12"/>
    <col collapsed="false" customWidth="true" hidden="false" outlineLevel="0" max="4637" min="4637" style="1" width="6.51"/>
    <col collapsed="false" customWidth="true" hidden="false" outlineLevel="0" max="4638" min="4638" style="1" width="6.75"/>
    <col collapsed="false" customWidth="true" hidden="false" outlineLevel="0" max="4639" min="4639" style="1" width="3.32"/>
    <col collapsed="false" customWidth="false" hidden="false" outlineLevel="0" max="4645" min="4640" style="1" width="7.12"/>
    <col collapsed="false" customWidth="true" hidden="false" outlineLevel="0" max="4646" min="4646" style="1" width="2.21"/>
    <col collapsed="false" customWidth="true" hidden="false" outlineLevel="0" max="4647" min="4647" style="1" width="3.32"/>
    <col collapsed="false" customWidth="true" hidden="false" outlineLevel="0" max="4648" min="4648" style="1" width="6.02"/>
    <col collapsed="false" customWidth="false" hidden="false" outlineLevel="0" max="4650" min="4649" style="1" width="7.12"/>
    <col collapsed="false" customWidth="true" hidden="false" outlineLevel="0" max="4651" min="4651" style="1" width="3.32"/>
    <col collapsed="false" customWidth="false" hidden="false" outlineLevel="0" max="4653" min="4652" style="1" width="7.12"/>
    <col collapsed="false" customWidth="true" hidden="false" outlineLevel="0" max="4654" min="4654" style="1" width="13.26"/>
    <col collapsed="false" customWidth="true" hidden="false" outlineLevel="0" max="4655" min="4655" style="1" width="6.02"/>
    <col collapsed="false" customWidth="true" hidden="false" outlineLevel="0" max="4656" min="4656" style="1" width="7"/>
    <col collapsed="false" customWidth="true" hidden="false" outlineLevel="0" max="4659" min="4657" style="1" width="6.75"/>
    <col collapsed="false" customWidth="true" hidden="false" outlineLevel="0" max="4660" min="4660" style="1" width="13.63"/>
    <col collapsed="false" customWidth="true" hidden="false" outlineLevel="0" max="4661" min="4661" style="1" width="22.6"/>
    <col collapsed="false" customWidth="false" hidden="false" outlineLevel="0" max="4662" min="4662" style="1" width="7.12"/>
    <col collapsed="false" customWidth="true" hidden="false" outlineLevel="0" max="4663" min="4663" style="1" width="4.3"/>
    <col collapsed="false" customWidth="false" hidden="false" outlineLevel="0" max="4664" min="4664" style="1" width="7.12"/>
    <col collapsed="false" customWidth="true" hidden="false" outlineLevel="0" max="4665" min="4665" style="1" width="23.09"/>
    <col collapsed="false" customWidth="true" hidden="false" outlineLevel="0" max="4666" min="4666" style="1" width="7"/>
    <col collapsed="false" customWidth="false" hidden="false" outlineLevel="0" max="4668" min="4667" style="1" width="7.12"/>
    <col collapsed="false" customWidth="true" hidden="false" outlineLevel="0" max="4669" min="4669" style="1" width="6.51"/>
    <col collapsed="false" customWidth="true" hidden="false" outlineLevel="0" max="4670" min="4670" style="1" width="6.75"/>
    <col collapsed="false" customWidth="true" hidden="false" outlineLevel="0" max="4671" min="4671" style="1" width="3.32"/>
    <col collapsed="false" customWidth="false" hidden="false" outlineLevel="0" max="4677" min="4672" style="1" width="7.12"/>
    <col collapsed="false" customWidth="true" hidden="false" outlineLevel="0" max="4678" min="4678" style="1" width="2.21"/>
    <col collapsed="false" customWidth="true" hidden="false" outlineLevel="0" max="4679" min="4679" style="1" width="3.32"/>
    <col collapsed="false" customWidth="true" hidden="false" outlineLevel="0" max="4680" min="4680" style="1" width="6.02"/>
    <col collapsed="false" customWidth="false" hidden="false" outlineLevel="0" max="4682" min="4681" style="1" width="7.12"/>
    <col collapsed="false" customWidth="true" hidden="false" outlineLevel="0" max="4683" min="4683" style="1" width="3.32"/>
    <col collapsed="false" customWidth="false" hidden="false" outlineLevel="0" max="4685" min="4684" style="1" width="7.12"/>
    <col collapsed="false" customWidth="true" hidden="false" outlineLevel="0" max="4686" min="4686" style="1" width="13.26"/>
    <col collapsed="false" customWidth="true" hidden="false" outlineLevel="0" max="4687" min="4687" style="1" width="6.02"/>
    <col collapsed="false" customWidth="true" hidden="false" outlineLevel="0" max="4688" min="4688" style="1" width="7"/>
    <col collapsed="false" customWidth="true" hidden="false" outlineLevel="0" max="4691" min="4689" style="1" width="6.75"/>
    <col collapsed="false" customWidth="true" hidden="false" outlineLevel="0" max="4692" min="4692" style="1" width="13.63"/>
    <col collapsed="false" customWidth="true" hidden="false" outlineLevel="0" max="4693" min="4693" style="1" width="22.6"/>
    <col collapsed="false" customWidth="false" hidden="false" outlineLevel="0" max="4694" min="4694" style="1" width="7.12"/>
    <col collapsed="false" customWidth="true" hidden="false" outlineLevel="0" max="4695" min="4695" style="1" width="4.3"/>
    <col collapsed="false" customWidth="false" hidden="false" outlineLevel="0" max="4696" min="4696" style="1" width="7.12"/>
    <col collapsed="false" customWidth="true" hidden="false" outlineLevel="0" max="4697" min="4697" style="1" width="23.09"/>
    <col collapsed="false" customWidth="true" hidden="false" outlineLevel="0" max="4698" min="4698" style="1" width="7"/>
    <col collapsed="false" customWidth="false" hidden="false" outlineLevel="0" max="4700" min="4699" style="1" width="7.12"/>
    <col collapsed="false" customWidth="true" hidden="false" outlineLevel="0" max="4701" min="4701" style="1" width="6.51"/>
    <col collapsed="false" customWidth="true" hidden="false" outlineLevel="0" max="4702" min="4702" style="1" width="6.75"/>
    <col collapsed="false" customWidth="true" hidden="false" outlineLevel="0" max="4703" min="4703" style="1" width="3.32"/>
    <col collapsed="false" customWidth="false" hidden="false" outlineLevel="0" max="4709" min="4704" style="1" width="7.12"/>
    <col collapsed="false" customWidth="true" hidden="false" outlineLevel="0" max="4710" min="4710" style="1" width="2.21"/>
    <col collapsed="false" customWidth="true" hidden="false" outlineLevel="0" max="4711" min="4711" style="1" width="3.32"/>
    <col collapsed="false" customWidth="true" hidden="false" outlineLevel="0" max="4712" min="4712" style="1" width="6.02"/>
    <col collapsed="false" customWidth="false" hidden="false" outlineLevel="0" max="4714" min="4713" style="1" width="7.12"/>
    <col collapsed="false" customWidth="true" hidden="false" outlineLevel="0" max="4715" min="4715" style="1" width="3.32"/>
    <col collapsed="false" customWidth="false" hidden="false" outlineLevel="0" max="4717" min="4716" style="1" width="7.12"/>
    <col collapsed="false" customWidth="true" hidden="false" outlineLevel="0" max="4718" min="4718" style="1" width="13.26"/>
    <col collapsed="false" customWidth="true" hidden="false" outlineLevel="0" max="4719" min="4719" style="1" width="6.02"/>
    <col collapsed="false" customWidth="true" hidden="false" outlineLevel="0" max="4720" min="4720" style="1" width="7"/>
    <col collapsed="false" customWidth="true" hidden="false" outlineLevel="0" max="4723" min="4721" style="1" width="6.75"/>
    <col collapsed="false" customWidth="true" hidden="false" outlineLevel="0" max="4724" min="4724" style="1" width="13.63"/>
    <col collapsed="false" customWidth="true" hidden="false" outlineLevel="0" max="4725" min="4725" style="1" width="22.6"/>
    <col collapsed="false" customWidth="false" hidden="false" outlineLevel="0" max="4726" min="4726" style="1" width="7.12"/>
    <col collapsed="false" customWidth="true" hidden="false" outlineLevel="0" max="4727" min="4727" style="1" width="4.3"/>
    <col collapsed="false" customWidth="false" hidden="false" outlineLevel="0" max="4728" min="4728" style="1" width="7.12"/>
    <col collapsed="false" customWidth="true" hidden="false" outlineLevel="0" max="4729" min="4729" style="1" width="23.09"/>
    <col collapsed="false" customWidth="true" hidden="false" outlineLevel="0" max="4730" min="4730" style="1" width="7"/>
    <col collapsed="false" customWidth="false" hidden="false" outlineLevel="0" max="4732" min="4731" style="1" width="7.12"/>
    <col collapsed="false" customWidth="true" hidden="false" outlineLevel="0" max="4733" min="4733" style="1" width="6.51"/>
    <col collapsed="false" customWidth="true" hidden="false" outlineLevel="0" max="4734" min="4734" style="1" width="6.75"/>
    <col collapsed="false" customWidth="true" hidden="false" outlineLevel="0" max="4735" min="4735" style="1" width="3.32"/>
    <col collapsed="false" customWidth="false" hidden="false" outlineLevel="0" max="4741" min="4736" style="1" width="7.12"/>
    <col collapsed="false" customWidth="true" hidden="false" outlineLevel="0" max="4742" min="4742" style="1" width="2.21"/>
    <col collapsed="false" customWidth="true" hidden="false" outlineLevel="0" max="4743" min="4743" style="1" width="3.32"/>
    <col collapsed="false" customWidth="true" hidden="false" outlineLevel="0" max="4744" min="4744" style="1" width="6.02"/>
    <col collapsed="false" customWidth="false" hidden="false" outlineLevel="0" max="4746" min="4745" style="1" width="7.12"/>
    <col collapsed="false" customWidth="true" hidden="false" outlineLevel="0" max="4747" min="4747" style="1" width="3.32"/>
    <col collapsed="false" customWidth="false" hidden="false" outlineLevel="0" max="4749" min="4748" style="1" width="7.12"/>
    <col collapsed="false" customWidth="true" hidden="false" outlineLevel="0" max="4750" min="4750" style="1" width="13.26"/>
    <col collapsed="false" customWidth="true" hidden="false" outlineLevel="0" max="4751" min="4751" style="1" width="6.02"/>
    <col collapsed="false" customWidth="true" hidden="false" outlineLevel="0" max="4752" min="4752" style="1" width="7"/>
    <col collapsed="false" customWidth="true" hidden="false" outlineLevel="0" max="4755" min="4753" style="1" width="6.75"/>
    <col collapsed="false" customWidth="true" hidden="false" outlineLevel="0" max="4756" min="4756" style="1" width="13.63"/>
    <col collapsed="false" customWidth="true" hidden="false" outlineLevel="0" max="4757" min="4757" style="1" width="22.6"/>
    <col collapsed="false" customWidth="false" hidden="false" outlineLevel="0" max="4758" min="4758" style="1" width="7.12"/>
    <col collapsed="false" customWidth="true" hidden="false" outlineLevel="0" max="4759" min="4759" style="1" width="4.3"/>
    <col collapsed="false" customWidth="false" hidden="false" outlineLevel="0" max="4760" min="4760" style="1" width="7.12"/>
    <col collapsed="false" customWidth="true" hidden="false" outlineLevel="0" max="4761" min="4761" style="1" width="23.09"/>
    <col collapsed="false" customWidth="true" hidden="false" outlineLevel="0" max="4762" min="4762" style="1" width="7"/>
    <col collapsed="false" customWidth="false" hidden="false" outlineLevel="0" max="4764" min="4763" style="1" width="7.12"/>
    <col collapsed="false" customWidth="true" hidden="false" outlineLevel="0" max="4765" min="4765" style="1" width="6.51"/>
    <col collapsed="false" customWidth="true" hidden="false" outlineLevel="0" max="4766" min="4766" style="1" width="6.75"/>
    <col collapsed="false" customWidth="true" hidden="false" outlineLevel="0" max="4767" min="4767" style="1" width="3.32"/>
    <col collapsed="false" customWidth="false" hidden="false" outlineLevel="0" max="4773" min="4768" style="1" width="7.12"/>
    <col collapsed="false" customWidth="true" hidden="false" outlineLevel="0" max="4774" min="4774" style="1" width="2.21"/>
    <col collapsed="false" customWidth="true" hidden="false" outlineLevel="0" max="4775" min="4775" style="1" width="3.32"/>
    <col collapsed="false" customWidth="true" hidden="false" outlineLevel="0" max="4776" min="4776" style="1" width="6.02"/>
    <col collapsed="false" customWidth="false" hidden="false" outlineLevel="0" max="4778" min="4777" style="1" width="7.12"/>
    <col collapsed="false" customWidth="true" hidden="false" outlineLevel="0" max="4779" min="4779" style="1" width="3.32"/>
    <col collapsed="false" customWidth="false" hidden="false" outlineLevel="0" max="4781" min="4780" style="1" width="7.12"/>
    <col collapsed="false" customWidth="true" hidden="false" outlineLevel="0" max="4782" min="4782" style="1" width="13.26"/>
    <col collapsed="false" customWidth="true" hidden="false" outlineLevel="0" max="4783" min="4783" style="1" width="6.02"/>
    <col collapsed="false" customWidth="true" hidden="false" outlineLevel="0" max="4784" min="4784" style="1" width="7"/>
    <col collapsed="false" customWidth="true" hidden="false" outlineLevel="0" max="4787" min="4785" style="1" width="6.75"/>
    <col collapsed="false" customWidth="true" hidden="false" outlineLevel="0" max="4788" min="4788" style="1" width="13.63"/>
    <col collapsed="false" customWidth="true" hidden="false" outlineLevel="0" max="4789" min="4789" style="1" width="22.6"/>
    <col collapsed="false" customWidth="false" hidden="false" outlineLevel="0" max="4790" min="4790" style="1" width="7.12"/>
    <col collapsed="false" customWidth="true" hidden="false" outlineLevel="0" max="4791" min="4791" style="1" width="4.3"/>
    <col collapsed="false" customWidth="false" hidden="false" outlineLevel="0" max="4792" min="4792" style="1" width="7.12"/>
    <col collapsed="false" customWidth="true" hidden="false" outlineLevel="0" max="4793" min="4793" style="1" width="23.09"/>
    <col collapsed="false" customWidth="true" hidden="false" outlineLevel="0" max="4794" min="4794" style="1" width="7"/>
    <col collapsed="false" customWidth="false" hidden="false" outlineLevel="0" max="4796" min="4795" style="1" width="7.12"/>
    <col collapsed="false" customWidth="true" hidden="false" outlineLevel="0" max="4797" min="4797" style="1" width="6.51"/>
    <col collapsed="false" customWidth="true" hidden="false" outlineLevel="0" max="4798" min="4798" style="1" width="6.75"/>
    <col collapsed="false" customWidth="true" hidden="false" outlineLevel="0" max="4799" min="4799" style="1" width="3.32"/>
    <col collapsed="false" customWidth="false" hidden="false" outlineLevel="0" max="4805" min="4800" style="1" width="7.12"/>
    <col collapsed="false" customWidth="true" hidden="false" outlineLevel="0" max="4806" min="4806" style="1" width="2.21"/>
    <col collapsed="false" customWidth="true" hidden="false" outlineLevel="0" max="4807" min="4807" style="1" width="3.32"/>
    <col collapsed="false" customWidth="true" hidden="false" outlineLevel="0" max="4808" min="4808" style="1" width="6.02"/>
    <col collapsed="false" customWidth="false" hidden="false" outlineLevel="0" max="4810" min="4809" style="1" width="7.12"/>
    <col collapsed="false" customWidth="true" hidden="false" outlineLevel="0" max="4811" min="4811" style="1" width="3.32"/>
    <col collapsed="false" customWidth="false" hidden="false" outlineLevel="0" max="4813" min="4812" style="1" width="7.12"/>
    <col collapsed="false" customWidth="true" hidden="false" outlineLevel="0" max="4814" min="4814" style="1" width="13.26"/>
    <col collapsed="false" customWidth="true" hidden="false" outlineLevel="0" max="4815" min="4815" style="1" width="6.02"/>
    <col collapsed="false" customWidth="true" hidden="false" outlineLevel="0" max="4816" min="4816" style="1" width="7"/>
    <col collapsed="false" customWidth="true" hidden="false" outlineLevel="0" max="4819" min="4817" style="1" width="6.75"/>
    <col collapsed="false" customWidth="true" hidden="false" outlineLevel="0" max="4820" min="4820" style="1" width="13.63"/>
    <col collapsed="false" customWidth="true" hidden="false" outlineLevel="0" max="4821" min="4821" style="1" width="22.6"/>
    <col collapsed="false" customWidth="false" hidden="false" outlineLevel="0" max="4822" min="4822" style="1" width="7.12"/>
    <col collapsed="false" customWidth="true" hidden="false" outlineLevel="0" max="4823" min="4823" style="1" width="4.3"/>
    <col collapsed="false" customWidth="false" hidden="false" outlineLevel="0" max="4824" min="4824" style="1" width="7.12"/>
    <col collapsed="false" customWidth="true" hidden="false" outlineLevel="0" max="4825" min="4825" style="1" width="23.09"/>
    <col collapsed="false" customWidth="true" hidden="false" outlineLevel="0" max="4826" min="4826" style="1" width="7"/>
    <col collapsed="false" customWidth="false" hidden="false" outlineLevel="0" max="4828" min="4827" style="1" width="7.12"/>
    <col collapsed="false" customWidth="true" hidden="false" outlineLevel="0" max="4829" min="4829" style="1" width="6.51"/>
    <col collapsed="false" customWidth="true" hidden="false" outlineLevel="0" max="4830" min="4830" style="1" width="6.75"/>
    <col collapsed="false" customWidth="true" hidden="false" outlineLevel="0" max="4831" min="4831" style="1" width="3.32"/>
    <col collapsed="false" customWidth="false" hidden="false" outlineLevel="0" max="4837" min="4832" style="1" width="7.12"/>
    <col collapsed="false" customWidth="true" hidden="false" outlineLevel="0" max="4838" min="4838" style="1" width="2.21"/>
    <col collapsed="false" customWidth="true" hidden="false" outlineLevel="0" max="4839" min="4839" style="1" width="3.32"/>
    <col collapsed="false" customWidth="true" hidden="false" outlineLevel="0" max="4840" min="4840" style="1" width="6.02"/>
    <col collapsed="false" customWidth="false" hidden="false" outlineLevel="0" max="4842" min="4841" style="1" width="7.12"/>
    <col collapsed="false" customWidth="true" hidden="false" outlineLevel="0" max="4843" min="4843" style="1" width="3.32"/>
    <col collapsed="false" customWidth="false" hidden="false" outlineLevel="0" max="4845" min="4844" style="1" width="7.12"/>
    <col collapsed="false" customWidth="true" hidden="false" outlineLevel="0" max="4846" min="4846" style="1" width="13.26"/>
    <col collapsed="false" customWidth="true" hidden="false" outlineLevel="0" max="4847" min="4847" style="1" width="6.02"/>
    <col collapsed="false" customWidth="true" hidden="false" outlineLevel="0" max="4848" min="4848" style="1" width="7"/>
    <col collapsed="false" customWidth="true" hidden="false" outlineLevel="0" max="4851" min="4849" style="1" width="6.75"/>
    <col collapsed="false" customWidth="true" hidden="false" outlineLevel="0" max="4852" min="4852" style="1" width="13.63"/>
    <col collapsed="false" customWidth="true" hidden="false" outlineLevel="0" max="4853" min="4853" style="1" width="22.6"/>
    <col collapsed="false" customWidth="false" hidden="false" outlineLevel="0" max="4854" min="4854" style="1" width="7.12"/>
    <col collapsed="false" customWidth="true" hidden="false" outlineLevel="0" max="4855" min="4855" style="1" width="4.3"/>
    <col collapsed="false" customWidth="false" hidden="false" outlineLevel="0" max="4856" min="4856" style="1" width="7.12"/>
    <col collapsed="false" customWidth="true" hidden="false" outlineLevel="0" max="4857" min="4857" style="1" width="23.09"/>
    <col collapsed="false" customWidth="true" hidden="false" outlineLevel="0" max="4858" min="4858" style="1" width="7"/>
    <col collapsed="false" customWidth="false" hidden="false" outlineLevel="0" max="4860" min="4859" style="1" width="7.12"/>
    <col collapsed="false" customWidth="true" hidden="false" outlineLevel="0" max="4861" min="4861" style="1" width="6.51"/>
    <col collapsed="false" customWidth="true" hidden="false" outlineLevel="0" max="4862" min="4862" style="1" width="6.75"/>
    <col collapsed="false" customWidth="true" hidden="false" outlineLevel="0" max="4863" min="4863" style="1" width="3.32"/>
    <col collapsed="false" customWidth="false" hidden="false" outlineLevel="0" max="4869" min="4864" style="1" width="7.12"/>
    <col collapsed="false" customWidth="true" hidden="false" outlineLevel="0" max="4870" min="4870" style="1" width="2.21"/>
    <col collapsed="false" customWidth="true" hidden="false" outlineLevel="0" max="4871" min="4871" style="1" width="3.32"/>
    <col collapsed="false" customWidth="true" hidden="false" outlineLevel="0" max="4872" min="4872" style="1" width="6.02"/>
    <col collapsed="false" customWidth="false" hidden="false" outlineLevel="0" max="4874" min="4873" style="1" width="7.12"/>
    <col collapsed="false" customWidth="true" hidden="false" outlineLevel="0" max="4875" min="4875" style="1" width="3.32"/>
    <col collapsed="false" customWidth="false" hidden="false" outlineLevel="0" max="4877" min="4876" style="1" width="7.12"/>
    <col collapsed="false" customWidth="true" hidden="false" outlineLevel="0" max="4878" min="4878" style="1" width="13.26"/>
    <col collapsed="false" customWidth="true" hidden="false" outlineLevel="0" max="4879" min="4879" style="1" width="6.02"/>
    <col collapsed="false" customWidth="true" hidden="false" outlineLevel="0" max="4880" min="4880" style="1" width="7"/>
    <col collapsed="false" customWidth="true" hidden="false" outlineLevel="0" max="4883" min="4881" style="1" width="6.75"/>
    <col collapsed="false" customWidth="true" hidden="false" outlineLevel="0" max="4884" min="4884" style="1" width="13.63"/>
    <col collapsed="false" customWidth="true" hidden="false" outlineLevel="0" max="4885" min="4885" style="1" width="22.6"/>
    <col collapsed="false" customWidth="false" hidden="false" outlineLevel="0" max="4886" min="4886" style="1" width="7.12"/>
    <col collapsed="false" customWidth="true" hidden="false" outlineLevel="0" max="4887" min="4887" style="1" width="4.3"/>
    <col collapsed="false" customWidth="false" hidden="false" outlineLevel="0" max="4888" min="4888" style="1" width="7.12"/>
    <col collapsed="false" customWidth="true" hidden="false" outlineLevel="0" max="4889" min="4889" style="1" width="23.09"/>
    <col collapsed="false" customWidth="true" hidden="false" outlineLevel="0" max="4890" min="4890" style="1" width="7"/>
    <col collapsed="false" customWidth="false" hidden="false" outlineLevel="0" max="4892" min="4891" style="1" width="7.12"/>
    <col collapsed="false" customWidth="true" hidden="false" outlineLevel="0" max="4893" min="4893" style="1" width="6.51"/>
    <col collapsed="false" customWidth="true" hidden="false" outlineLevel="0" max="4894" min="4894" style="1" width="6.75"/>
    <col collapsed="false" customWidth="true" hidden="false" outlineLevel="0" max="4895" min="4895" style="1" width="3.32"/>
    <col collapsed="false" customWidth="false" hidden="false" outlineLevel="0" max="4901" min="4896" style="1" width="7.12"/>
    <col collapsed="false" customWidth="true" hidden="false" outlineLevel="0" max="4902" min="4902" style="1" width="2.21"/>
    <col collapsed="false" customWidth="true" hidden="false" outlineLevel="0" max="4903" min="4903" style="1" width="3.32"/>
    <col collapsed="false" customWidth="true" hidden="false" outlineLevel="0" max="4904" min="4904" style="1" width="6.02"/>
    <col collapsed="false" customWidth="false" hidden="false" outlineLevel="0" max="4906" min="4905" style="1" width="7.12"/>
    <col collapsed="false" customWidth="true" hidden="false" outlineLevel="0" max="4907" min="4907" style="1" width="3.32"/>
    <col collapsed="false" customWidth="false" hidden="false" outlineLevel="0" max="4909" min="4908" style="1" width="7.12"/>
    <col collapsed="false" customWidth="true" hidden="false" outlineLevel="0" max="4910" min="4910" style="1" width="13.26"/>
    <col collapsed="false" customWidth="true" hidden="false" outlineLevel="0" max="4911" min="4911" style="1" width="6.02"/>
    <col collapsed="false" customWidth="true" hidden="false" outlineLevel="0" max="4912" min="4912" style="1" width="7"/>
    <col collapsed="false" customWidth="true" hidden="false" outlineLevel="0" max="4915" min="4913" style="1" width="6.75"/>
    <col collapsed="false" customWidth="true" hidden="false" outlineLevel="0" max="4916" min="4916" style="1" width="13.63"/>
    <col collapsed="false" customWidth="true" hidden="false" outlineLevel="0" max="4917" min="4917" style="1" width="22.6"/>
    <col collapsed="false" customWidth="false" hidden="false" outlineLevel="0" max="4918" min="4918" style="1" width="7.12"/>
    <col collapsed="false" customWidth="true" hidden="false" outlineLevel="0" max="4919" min="4919" style="1" width="4.3"/>
    <col collapsed="false" customWidth="false" hidden="false" outlineLevel="0" max="4920" min="4920" style="1" width="7.12"/>
    <col collapsed="false" customWidth="true" hidden="false" outlineLevel="0" max="4921" min="4921" style="1" width="23.09"/>
    <col collapsed="false" customWidth="true" hidden="false" outlineLevel="0" max="4922" min="4922" style="1" width="7"/>
    <col collapsed="false" customWidth="false" hidden="false" outlineLevel="0" max="4924" min="4923" style="1" width="7.12"/>
    <col collapsed="false" customWidth="true" hidden="false" outlineLevel="0" max="4925" min="4925" style="1" width="6.51"/>
    <col collapsed="false" customWidth="true" hidden="false" outlineLevel="0" max="4926" min="4926" style="1" width="6.75"/>
    <col collapsed="false" customWidth="true" hidden="false" outlineLevel="0" max="4927" min="4927" style="1" width="3.32"/>
    <col collapsed="false" customWidth="false" hidden="false" outlineLevel="0" max="4933" min="4928" style="1" width="7.12"/>
    <col collapsed="false" customWidth="true" hidden="false" outlineLevel="0" max="4934" min="4934" style="1" width="2.21"/>
    <col collapsed="false" customWidth="true" hidden="false" outlineLevel="0" max="4935" min="4935" style="1" width="3.32"/>
    <col collapsed="false" customWidth="true" hidden="false" outlineLevel="0" max="4936" min="4936" style="1" width="6.02"/>
    <col collapsed="false" customWidth="false" hidden="false" outlineLevel="0" max="4938" min="4937" style="1" width="7.12"/>
    <col collapsed="false" customWidth="true" hidden="false" outlineLevel="0" max="4939" min="4939" style="1" width="3.32"/>
    <col collapsed="false" customWidth="false" hidden="false" outlineLevel="0" max="4941" min="4940" style="1" width="7.12"/>
    <col collapsed="false" customWidth="true" hidden="false" outlineLevel="0" max="4942" min="4942" style="1" width="13.26"/>
    <col collapsed="false" customWidth="true" hidden="false" outlineLevel="0" max="4943" min="4943" style="1" width="6.02"/>
    <col collapsed="false" customWidth="true" hidden="false" outlineLevel="0" max="4944" min="4944" style="1" width="7"/>
    <col collapsed="false" customWidth="true" hidden="false" outlineLevel="0" max="4947" min="4945" style="1" width="6.75"/>
    <col collapsed="false" customWidth="true" hidden="false" outlineLevel="0" max="4948" min="4948" style="1" width="13.63"/>
    <col collapsed="false" customWidth="true" hidden="false" outlineLevel="0" max="4949" min="4949" style="1" width="22.6"/>
    <col collapsed="false" customWidth="false" hidden="false" outlineLevel="0" max="4950" min="4950" style="1" width="7.12"/>
    <col collapsed="false" customWidth="true" hidden="false" outlineLevel="0" max="4951" min="4951" style="1" width="4.3"/>
    <col collapsed="false" customWidth="false" hidden="false" outlineLevel="0" max="4952" min="4952" style="1" width="7.12"/>
    <col collapsed="false" customWidth="true" hidden="false" outlineLevel="0" max="4953" min="4953" style="1" width="23.09"/>
    <col collapsed="false" customWidth="true" hidden="false" outlineLevel="0" max="4954" min="4954" style="1" width="7"/>
    <col collapsed="false" customWidth="false" hidden="false" outlineLevel="0" max="4956" min="4955" style="1" width="7.12"/>
    <col collapsed="false" customWidth="true" hidden="false" outlineLevel="0" max="4957" min="4957" style="1" width="6.51"/>
    <col collapsed="false" customWidth="true" hidden="false" outlineLevel="0" max="4958" min="4958" style="1" width="6.75"/>
    <col collapsed="false" customWidth="true" hidden="false" outlineLevel="0" max="4959" min="4959" style="1" width="3.32"/>
    <col collapsed="false" customWidth="false" hidden="false" outlineLevel="0" max="4965" min="4960" style="1" width="7.12"/>
    <col collapsed="false" customWidth="true" hidden="false" outlineLevel="0" max="4966" min="4966" style="1" width="2.21"/>
    <col collapsed="false" customWidth="true" hidden="false" outlineLevel="0" max="4967" min="4967" style="1" width="3.32"/>
    <col collapsed="false" customWidth="true" hidden="false" outlineLevel="0" max="4968" min="4968" style="1" width="6.02"/>
    <col collapsed="false" customWidth="false" hidden="false" outlineLevel="0" max="4970" min="4969" style="1" width="7.12"/>
    <col collapsed="false" customWidth="true" hidden="false" outlineLevel="0" max="4971" min="4971" style="1" width="3.32"/>
    <col collapsed="false" customWidth="false" hidden="false" outlineLevel="0" max="4973" min="4972" style="1" width="7.12"/>
    <col collapsed="false" customWidth="true" hidden="false" outlineLevel="0" max="4974" min="4974" style="1" width="13.26"/>
    <col collapsed="false" customWidth="true" hidden="false" outlineLevel="0" max="4975" min="4975" style="1" width="6.02"/>
    <col collapsed="false" customWidth="true" hidden="false" outlineLevel="0" max="4976" min="4976" style="1" width="7"/>
    <col collapsed="false" customWidth="true" hidden="false" outlineLevel="0" max="4979" min="4977" style="1" width="6.75"/>
    <col collapsed="false" customWidth="true" hidden="false" outlineLevel="0" max="4980" min="4980" style="1" width="13.63"/>
    <col collapsed="false" customWidth="true" hidden="false" outlineLevel="0" max="4981" min="4981" style="1" width="22.6"/>
    <col collapsed="false" customWidth="false" hidden="false" outlineLevel="0" max="4982" min="4982" style="1" width="7.12"/>
    <col collapsed="false" customWidth="true" hidden="false" outlineLevel="0" max="4983" min="4983" style="1" width="4.3"/>
    <col collapsed="false" customWidth="false" hidden="false" outlineLevel="0" max="4984" min="4984" style="1" width="7.12"/>
    <col collapsed="false" customWidth="true" hidden="false" outlineLevel="0" max="4985" min="4985" style="1" width="23.09"/>
    <col collapsed="false" customWidth="true" hidden="false" outlineLevel="0" max="4986" min="4986" style="1" width="7"/>
    <col collapsed="false" customWidth="false" hidden="false" outlineLevel="0" max="4988" min="4987" style="1" width="7.12"/>
    <col collapsed="false" customWidth="true" hidden="false" outlineLevel="0" max="4989" min="4989" style="1" width="6.51"/>
    <col collapsed="false" customWidth="true" hidden="false" outlineLevel="0" max="4990" min="4990" style="1" width="6.75"/>
    <col collapsed="false" customWidth="true" hidden="false" outlineLevel="0" max="4991" min="4991" style="1" width="3.32"/>
    <col collapsed="false" customWidth="false" hidden="false" outlineLevel="0" max="4997" min="4992" style="1" width="7.12"/>
    <col collapsed="false" customWidth="true" hidden="false" outlineLevel="0" max="4998" min="4998" style="1" width="2.21"/>
    <col collapsed="false" customWidth="true" hidden="false" outlineLevel="0" max="4999" min="4999" style="1" width="3.32"/>
    <col collapsed="false" customWidth="true" hidden="false" outlineLevel="0" max="5000" min="5000" style="1" width="6.02"/>
    <col collapsed="false" customWidth="false" hidden="false" outlineLevel="0" max="5002" min="5001" style="1" width="7.12"/>
    <col collapsed="false" customWidth="true" hidden="false" outlineLevel="0" max="5003" min="5003" style="1" width="3.32"/>
    <col collapsed="false" customWidth="false" hidden="false" outlineLevel="0" max="5005" min="5004" style="1" width="7.12"/>
    <col collapsed="false" customWidth="true" hidden="false" outlineLevel="0" max="5006" min="5006" style="1" width="13.26"/>
    <col collapsed="false" customWidth="true" hidden="false" outlineLevel="0" max="5007" min="5007" style="1" width="6.02"/>
    <col collapsed="false" customWidth="true" hidden="false" outlineLevel="0" max="5008" min="5008" style="1" width="7"/>
    <col collapsed="false" customWidth="true" hidden="false" outlineLevel="0" max="5011" min="5009" style="1" width="6.75"/>
    <col collapsed="false" customWidth="true" hidden="false" outlineLevel="0" max="5012" min="5012" style="1" width="13.63"/>
    <col collapsed="false" customWidth="true" hidden="false" outlineLevel="0" max="5013" min="5013" style="1" width="22.6"/>
    <col collapsed="false" customWidth="false" hidden="false" outlineLevel="0" max="5014" min="5014" style="1" width="7.12"/>
    <col collapsed="false" customWidth="true" hidden="false" outlineLevel="0" max="5015" min="5015" style="1" width="4.3"/>
    <col collapsed="false" customWidth="false" hidden="false" outlineLevel="0" max="5016" min="5016" style="1" width="7.12"/>
    <col collapsed="false" customWidth="true" hidden="false" outlineLevel="0" max="5017" min="5017" style="1" width="23.09"/>
    <col collapsed="false" customWidth="true" hidden="false" outlineLevel="0" max="5018" min="5018" style="1" width="7"/>
    <col collapsed="false" customWidth="false" hidden="false" outlineLevel="0" max="5020" min="5019" style="1" width="7.12"/>
    <col collapsed="false" customWidth="true" hidden="false" outlineLevel="0" max="5021" min="5021" style="1" width="6.51"/>
    <col collapsed="false" customWidth="true" hidden="false" outlineLevel="0" max="5022" min="5022" style="1" width="6.75"/>
    <col collapsed="false" customWidth="true" hidden="false" outlineLevel="0" max="5023" min="5023" style="1" width="3.32"/>
    <col collapsed="false" customWidth="false" hidden="false" outlineLevel="0" max="5029" min="5024" style="1" width="7.12"/>
    <col collapsed="false" customWidth="true" hidden="false" outlineLevel="0" max="5030" min="5030" style="1" width="2.21"/>
    <col collapsed="false" customWidth="true" hidden="false" outlineLevel="0" max="5031" min="5031" style="1" width="3.32"/>
    <col collapsed="false" customWidth="true" hidden="false" outlineLevel="0" max="5032" min="5032" style="1" width="6.02"/>
    <col collapsed="false" customWidth="false" hidden="false" outlineLevel="0" max="5034" min="5033" style="1" width="7.12"/>
    <col collapsed="false" customWidth="true" hidden="false" outlineLevel="0" max="5035" min="5035" style="1" width="3.32"/>
    <col collapsed="false" customWidth="false" hidden="false" outlineLevel="0" max="5037" min="5036" style="1" width="7.12"/>
    <col collapsed="false" customWidth="true" hidden="false" outlineLevel="0" max="5038" min="5038" style="1" width="13.26"/>
    <col collapsed="false" customWidth="true" hidden="false" outlineLevel="0" max="5039" min="5039" style="1" width="6.02"/>
    <col collapsed="false" customWidth="true" hidden="false" outlineLevel="0" max="5040" min="5040" style="1" width="7"/>
    <col collapsed="false" customWidth="true" hidden="false" outlineLevel="0" max="5043" min="5041" style="1" width="6.75"/>
    <col collapsed="false" customWidth="true" hidden="false" outlineLevel="0" max="5044" min="5044" style="1" width="13.63"/>
    <col collapsed="false" customWidth="true" hidden="false" outlineLevel="0" max="5045" min="5045" style="1" width="22.6"/>
    <col collapsed="false" customWidth="false" hidden="false" outlineLevel="0" max="5046" min="5046" style="1" width="7.12"/>
    <col collapsed="false" customWidth="true" hidden="false" outlineLevel="0" max="5047" min="5047" style="1" width="4.3"/>
    <col collapsed="false" customWidth="false" hidden="false" outlineLevel="0" max="5048" min="5048" style="1" width="7.12"/>
    <col collapsed="false" customWidth="true" hidden="false" outlineLevel="0" max="5049" min="5049" style="1" width="23.09"/>
    <col collapsed="false" customWidth="true" hidden="false" outlineLevel="0" max="5050" min="5050" style="1" width="7"/>
    <col collapsed="false" customWidth="false" hidden="false" outlineLevel="0" max="5052" min="5051" style="1" width="7.12"/>
    <col collapsed="false" customWidth="true" hidden="false" outlineLevel="0" max="5053" min="5053" style="1" width="6.51"/>
    <col collapsed="false" customWidth="true" hidden="false" outlineLevel="0" max="5054" min="5054" style="1" width="6.75"/>
    <col collapsed="false" customWidth="true" hidden="false" outlineLevel="0" max="5055" min="5055" style="1" width="3.32"/>
    <col collapsed="false" customWidth="false" hidden="false" outlineLevel="0" max="5061" min="5056" style="1" width="7.12"/>
    <col collapsed="false" customWidth="true" hidden="false" outlineLevel="0" max="5062" min="5062" style="1" width="2.21"/>
    <col collapsed="false" customWidth="true" hidden="false" outlineLevel="0" max="5063" min="5063" style="1" width="3.32"/>
    <col collapsed="false" customWidth="true" hidden="false" outlineLevel="0" max="5064" min="5064" style="1" width="6.02"/>
    <col collapsed="false" customWidth="false" hidden="false" outlineLevel="0" max="5066" min="5065" style="1" width="7.12"/>
    <col collapsed="false" customWidth="true" hidden="false" outlineLevel="0" max="5067" min="5067" style="1" width="3.32"/>
    <col collapsed="false" customWidth="false" hidden="false" outlineLevel="0" max="5069" min="5068" style="1" width="7.12"/>
    <col collapsed="false" customWidth="true" hidden="false" outlineLevel="0" max="5070" min="5070" style="1" width="13.26"/>
    <col collapsed="false" customWidth="true" hidden="false" outlineLevel="0" max="5071" min="5071" style="1" width="6.02"/>
    <col collapsed="false" customWidth="true" hidden="false" outlineLevel="0" max="5072" min="5072" style="1" width="7"/>
    <col collapsed="false" customWidth="true" hidden="false" outlineLevel="0" max="5075" min="5073" style="1" width="6.75"/>
    <col collapsed="false" customWidth="true" hidden="false" outlineLevel="0" max="5076" min="5076" style="1" width="13.63"/>
    <col collapsed="false" customWidth="true" hidden="false" outlineLevel="0" max="5077" min="5077" style="1" width="22.6"/>
    <col collapsed="false" customWidth="false" hidden="false" outlineLevel="0" max="5078" min="5078" style="1" width="7.12"/>
    <col collapsed="false" customWidth="true" hidden="false" outlineLevel="0" max="5079" min="5079" style="1" width="4.3"/>
    <col collapsed="false" customWidth="false" hidden="false" outlineLevel="0" max="5080" min="5080" style="1" width="7.12"/>
    <col collapsed="false" customWidth="true" hidden="false" outlineLevel="0" max="5081" min="5081" style="1" width="23.09"/>
    <col collapsed="false" customWidth="true" hidden="false" outlineLevel="0" max="5082" min="5082" style="1" width="7"/>
    <col collapsed="false" customWidth="false" hidden="false" outlineLevel="0" max="5084" min="5083" style="1" width="7.12"/>
    <col collapsed="false" customWidth="true" hidden="false" outlineLevel="0" max="5085" min="5085" style="1" width="6.51"/>
    <col collapsed="false" customWidth="true" hidden="false" outlineLevel="0" max="5086" min="5086" style="1" width="6.75"/>
    <col collapsed="false" customWidth="true" hidden="false" outlineLevel="0" max="5087" min="5087" style="1" width="3.32"/>
    <col collapsed="false" customWidth="false" hidden="false" outlineLevel="0" max="5093" min="5088" style="1" width="7.12"/>
    <col collapsed="false" customWidth="true" hidden="false" outlineLevel="0" max="5094" min="5094" style="1" width="2.21"/>
    <col collapsed="false" customWidth="true" hidden="false" outlineLevel="0" max="5095" min="5095" style="1" width="3.32"/>
    <col collapsed="false" customWidth="true" hidden="false" outlineLevel="0" max="5096" min="5096" style="1" width="6.02"/>
    <col collapsed="false" customWidth="false" hidden="false" outlineLevel="0" max="5098" min="5097" style="1" width="7.12"/>
    <col collapsed="false" customWidth="true" hidden="false" outlineLevel="0" max="5099" min="5099" style="1" width="3.32"/>
    <col collapsed="false" customWidth="false" hidden="false" outlineLevel="0" max="5101" min="5100" style="1" width="7.12"/>
    <col collapsed="false" customWidth="true" hidden="false" outlineLevel="0" max="5102" min="5102" style="1" width="13.26"/>
    <col collapsed="false" customWidth="true" hidden="false" outlineLevel="0" max="5103" min="5103" style="1" width="6.02"/>
    <col collapsed="false" customWidth="true" hidden="false" outlineLevel="0" max="5104" min="5104" style="1" width="7"/>
    <col collapsed="false" customWidth="true" hidden="false" outlineLevel="0" max="5107" min="5105" style="1" width="6.75"/>
    <col collapsed="false" customWidth="true" hidden="false" outlineLevel="0" max="5108" min="5108" style="1" width="13.63"/>
    <col collapsed="false" customWidth="true" hidden="false" outlineLevel="0" max="5109" min="5109" style="1" width="22.6"/>
    <col collapsed="false" customWidth="false" hidden="false" outlineLevel="0" max="5110" min="5110" style="1" width="7.12"/>
    <col collapsed="false" customWidth="true" hidden="false" outlineLevel="0" max="5111" min="5111" style="1" width="4.3"/>
    <col collapsed="false" customWidth="false" hidden="false" outlineLevel="0" max="5112" min="5112" style="1" width="7.12"/>
    <col collapsed="false" customWidth="true" hidden="false" outlineLevel="0" max="5113" min="5113" style="1" width="23.09"/>
    <col collapsed="false" customWidth="true" hidden="false" outlineLevel="0" max="5114" min="5114" style="1" width="7"/>
    <col collapsed="false" customWidth="false" hidden="false" outlineLevel="0" max="5116" min="5115" style="1" width="7.12"/>
    <col collapsed="false" customWidth="true" hidden="false" outlineLevel="0" max="5117" min="5117" style="1" width="6.51"/>
    <col collapsed="false" customWidth="true" hidden="false" outlineLevel="0" max="5118" min="5118" style="1" width="6.75"/>
    <col collapsed="false" customWidth="true" hidden="false" outlineLevel="0" max="5119" min="5119" style="1" width="3.32"/>
    <col collapsed="false" customWidth="false" hidden="false" outlineLevel="0" max="5125" min="5120" style="1" width="7.12"/>
    <col collapsed="false" customWidth="true" hidden="false" outlineLevel="0" max="5126" min="5126" style="1" width="2.21"/>
    <col collapsed="false" customWidth="true" hidden="false" outlineLevel="0" max="5127" min="5127" style="1" width="3.32"/>
    <col collapsed="false" customWidth="true" hidden="false" outlineLevel="0" max="5128" min="5128" style="1" width="6.02"/>
    <col collapsed="false" customWidth="false" hidden="false" outlineLevel="0" max="5130" min="5129" style="1" width="7.12"/>
    <col collapsed="false" customWidth="true" hidden="false" outlineLevel="0" max="5131" min="5131" style="1" width="3.32"/>
    <col collapsed="false" customWidth="false" hidden="false" outlineLevel="0" max="5133" min="5132" style="1" width="7.12"/>
    <col collapsed="false" customWidth="true" hidden="false" outlineLevel="0" max="5134" min="5134" style="1" width="13.26"/>
    <col collapsed="false" customWidth="true" hidden="false" outlineLevel="0" max="5135" min="5135" style="1" width="6.02"/>
    <col collapsed="false" customWidth="true" hidden="false" outlineLevel="0" max="5136" min="5136" style="1" width="7"/>
    <col collapsed="false" customWidth="true" hidden="false" outlineLevel="0" max="5139" min="5137" style="1" width="6.75"/>
    <col collapsed="false" customWidth="true" hidden="false" outlineLevel="0" max="5140" min="5140" style="1" width="13.63"/>
    <col collapsed="false" customWidth="true" hidden="false" outlineLevel="0" max="5141" min="5141" style="1" width="22.6"/>
    <col collapsed="false" customWidth="false" hidden="false" outlineLevel="0" max="5142" min="5142" style="1" width="7.12"/>
    <col collapsed="false" customWidth="true" hidden="false" outlineLevel="0" max="5143" min="5143" style="1" width="4.3"/>
    <col collapsed="false" customWidth="false" hidden="false" outlineLevel="0" max="5144" min="5144" style="1" width="7.12"/>
    <col collapsed="false" customWidth="true" hidden="false" outlineLevel="0" max="5145" min="5145" style="1" width="23.09"/>
    <col collapsed="false" customWidth="true" hidden="false" outlineLevel="0" max="5146" min="5146" style="1" width="7"/>
    <col collapsed="false" customWidth="false" hidden="false" outlineLevel="0" max="5148" min="5147" style="1" width="7.12"/>
    <col collapsed="false" customWidth="true" hidden="false" outlineLevel="0" max="5149" min="5149" style="1" width="6.51"/>
    <col collapsed="false" customWidth="true" hidden="false" outlineLevel="0" max="5150" min="5150" style="1" width="6.75"/>
    <col collapsed="false" customWidth="true" hidden="false" outlineLevel="0" max="5151" min="5151" style="1" width="3.32"/>
    <col collapsed="false" customWidth="false" hidden="false" outlineLevel="0" max="5157" min="5152" style="1" width="7.12"/>
    <col collapsed="false" customWidth="true" hidden="false" outlineLevel="0" max="5158" min="5158" style="1" width="2.21"/>
    <col collapsed="false" customWidth="true" hidden="false" outlineLevel="0" max="5159" min="5159" style="1" width="3.32"/>
    <col collapsed="false" customWidth="true" hidden="false" outlineLevel="0" max="5160" min="5160" style="1" width="6.02"/>
    <col collapsed="false" customWidth="false" hidden="false" outlineLevel="0" max="5162" min="5161" style="1" width="7.12"/>
    <col collapsed="false" customWidth="true" hidden="false" outlineLevel="0" max="5163" min="5163" style="1" width="3.32"/>
    <col collapsed="false" customWidth="false" hidden="false" outlineLevel="0" max="5165" min="5164" style="1" width="7.12"/>
    <col collapsed="false" customWidth="true" hidden="false" outlineLevel="0" max="5166" min="5166" style="1" width="13.26"/>
    <col collapsed="false" customWidth="true" hidden="false" outlineLevel="0" max="5167" min="5167" style="1" width="6.02"/>
    <col collapsed="false" customWidth="true" hidden="false" outlineLevel="0" max="5168" min="5168" style="1" width="7"/>
    <col collapsed="false" customWidth="true" hidden="false" outlineLevel="0" max="5171" min="5169" style="1" width="6.75"/>
    <col collapsed="false" customWidth="true" hidden="false" outlineLevel="0" max="5172" min="5172" style="1" width="13.63"/>
    <col collapsed="false" customWidth="true" hidden="false" outlineLevel="0" max="5173" min="5173" style="1" width="22.6"/>
    <col collapsed="false" customWidth="false" hidden="false" outlineLevel="0" max="5174" min="5174" style="1" width="7.12"/>
    <col collapsed="false" customWidth="true" hidden="false" outlineLevel="0" max="5175" min="5175" style="1" width="4.3"/>
    <col collapsed="false" customWidth="false" hidden="false" outlineLevel="0" max="5176" min="5176" style="1" width="7.12"/>
    <col collapsed="false" customWidth="true" hidden="false" outlineLevel="0" max="5177" min="5177" style="1" width="23.09"/>
    <col collapsed="false" customWidth="true" hidden="false" outlineLevel="0" max="5178" min="5178" style="1" width="7"/>
    <col collapsed="false" customWidth="false" hidden="false" outlineLevel="0" max="5180" min="5179" style="1" width="7.12"/>
    <col collapsed="false" customWidth="true" hidden="false" outlineLevel="0" max="5181" min="5181" style="1" width="6.51"/>
    <col collapsed="false" customWidth="true" hidden="false" outlineLevel="0" max="5182" min="5182" style="1" width="6.75"/>
    <col collapsed="false" customWidth="true" hidden="false" outlineLevel="0" max="5183" min="5183" style="1" width="3.32"/>
    <col collapsed="false" customWidth="false" hidden="false" outlineLevel="0" max="5189" min="5184" style="1" width="7.12"/>
    <col collapsed="false" customWidth="true" hidden="false" outlineLevel="0" max="5190" min="5190" style="1" width="2.21"/>
    <col collapsed="false" customWidth="true" hidden="false" outlineLevel="0" max="5191" min="5191" style="1" width="3.32"/>
    <col collapsed="false" customWidth="true" hidden="false" outlineLevel="0" max="5192" min="5192" style="1" width="6.02"/>
    <col collapsed="false" customWidth="false" hidden="false" outlineLevel="0" max="5194" min="5193" style="1" width="7.12"/>
    <col collapsed="false" customWidth="true" hidden="false" outlineLevel="0" max="5195" min="5195" style="1" width="3.32"/>
    <col collapsed="false" customWidth="false" hidden="false" outlineLevel="0" max="5197" min="5196" style="1" width="7.12"/>
    <col collapsed="false" customWidth="true" hidden="false" outlineLevel="0" max="5198" min="5198" style="1" width="13.26"/>
    <col collapsed="false" customWidth="true" hidden="false" outlineLevel="0" max="5199" min="5199" style="1" width="6.02"/>
    <col collapsed="false" customWidth="true" hidden="false" outlineLevel="0" max="5200" min="5200" style="1" width="7"/>
    <col collapsed="false" customWidth="true" hidden="false" outlineLevel="0" max="5203" min="5201" style="1" width="6.75"/>
    <col collapsed="false" customWidth="true" hidden="false" outlineLevel="0" max="5204" min="5204" style="1" width="13.63"/>
    <col collapsed="false" customWidth="true" hidden="false" outlineLevel="0" max="5205" min="5205" style="1" width="22.6"/>
    <col collapsed="false" customWidth="false" hidden="false" outlineLevel="0" max="5206" min="5206" style="1" width="7.12"/>
    <col collapsed="false" customWidth="true" hidden="false" outlineLevel="0" max="5207" min="5207" style="1" width="4.3"/>
    <col collapsed="false" customWidth="false" hidden="false" outlineLevel="0" max="5208" min="5208" style="1" width="7.12"/>
    <col collapsed="false" customWidth="true" hidden="false" outlineLevel="0" max="5209" min="5209" style="1" width="23.09"/>
    <col collapsed="false" customWidth="true" hidden="false" outlineLevel="0" max="5210" min="5210" style="1" width="7"/>
    <col collapsed="false" customWidth="false" hidden="false" outlineLevel="0" max="5212" min="5211" style="1" width="7.12"/>
    <col collapsed="false" customWidth="true" hidden="false" outlineLevel="0" max="5213" min="5213" style="1" width="6.51"/>
    <col collapsed="false" customWidth="true" hidden="false" outlineLevel="0" max="5214" min="5214" style="1" width="6.75"/>
    <col collapsed="false" customWidth="true" hidden="false" outlineLevel="0" max="5215" min="5215" style="1" width="3.32"/>
    <col collapsed="false" customWidth="false" hidden="false" outlineLevel="0" max="5221" min="5216" style="1" width="7.12"/>
    <col collapsed="false" customWidth="true" hidden="false" outlineLevel="0" max="5222" min="5222" style="1" width="2.21"/>
    <col collapsed="false" customWidth="true" hidden="false" outlineLevel="0" max="5223" min="5223" style="1" width="3.32"/>
    <col collapsed="false" customWidth="true" hidden="false" outlineLevel="0" max="5224" min="5224" style="1" width="6.02"/>
    <col collapsed="false" customWidth="false" hidden="false" outlineLevel="0" max="5226" min="5225" style="1" width="7.12"/>
    <col collapsed="false" customWidth="true" hidden="false" outlineLevel="0" max="5227" min="5227" style="1" width="3.32"/>
    <col collapsed="false" customWidth="false" hidden="false" outlineLevel="0" max="5229" min="5228" style="1" width="7.12"/>
    <col collapsed="false" customWidth="true" hidden="false" outlineLevel="0" max="5230" min="5230" style="1" width="13.26"/>
    <col collapsed="false" customWidth="true" hidden="false" outlineLevel="0" max="5231" min="5231" style="1" width="6.02"/>
    <col collapsed="false" customWidth="true" hidden="false" outlineLevel="0" max="5232" min="5232" style="1" width="7"/>
    <col collapsed="false" customWidth="true" hidden="false" outlineLevel="0" max="5235" min="5233" style="1" width="6.75"/>
    <col collapsed="false" customWidth="true" hidden="false" outlineLevel="0" max="5236" min="5236" style="1" width="13.63"/>
    <col collapsed="false" customWidth="true" hidden="false" outlineLevel="0" max="5237" min="5237" style="1" width="22.6"/>
    <col collapsed="false" customWidth="false" hidden="false" outlineLevel="0" max="5238" min="5238" style="1" width="7.12"/>
    <col collapsed="false" customWidth="true" hidden="false" outlineLevel="0" max="5239" min="5239" style="1" width="4.3"/>
    <col collapsed="false" customWidth="false" hidden="false" outlineLevel="0" max="5240" min="5240" style="1" width="7.12"/>
    <col collapsed="false" customWidth="true" hidden="false" outlineLevel="0" max="5241" min="5241" style="1" width="23.09"/>
    <col collapsed="false" customWidth="true" hidden="false" outlineLevel="0" max="5242" min="5242" style="1" width="7"/>
    <col collapsed="false" customWidth="false" hidden="false" outlineLevel="0" max="5244" min="5243" style="1" width="7.12"/>
    <col collapsed="false" customWidth="true" hidden="false" outlineLevel="0" max="5245" min="5245" style="1" width="6.51"/>
    <col collapsed="false" customWidth="true" hidden="false" outlineLevel="0" max="5246" min="5246" style="1" width="6.75"/>
    <col collapsed="false" customWidth="true" hidden="false" outlineLevel="0" max="5247" min="5247" style="1" width="3.32"/>
    <col collapsed="false" customWidth="false" hidden="false" outlineLevel="0" max="5253" min="5248" style="1" width="7.12"/>
    <col collapsed="false" customWidth="true" hidden="false" outlineLevel="0" max="5254" min="5254" style="1" width="2.21"/>
    <col collapsed="false" customWidth="true" hidden="false" outlineLevel="0" max="5255" min="5255" style="1" width="3.32"/>
    <col collapsed="false" customWidth="true" hidden="false" outlineLevel="0" max="5256" min="5256" style="1" width="6.02"/>
    <col collapsed="false" customWidth="false" hidden="false" outlineLevel="0" max="5258" min="5257" style="1" width="7.12"/>
    <col collapsed="false" customWidth="true" hidden="false" outlineLevel="0" max="5259" min="5259" style="1" width="3.32"/>
    <col collapsed="false" customWidth="false" hidden="false" outlineLevel="0" max="5261" min="5260" style="1" width="7.12"/>
    <col collapsed="false" customWidth="true" hidden="false" outlineLevel="0" max="5262" min="5262" style="1" width="13.26"/>
    <col collapsed="false" customWidth="true" hidden="false" outlineLevel="0" max="5263" min="5263" style="1" width="6.02"/>
    <col collapsed="false" customWidth="true" hidden="false" outlineLevel="0" max="5264" min="5264" style="1" width="7"/>
    <col collapsed="false" customWidth="true" hidden="false" outlineLevel="0" max="5267" min="5265" style="1" width="6.75"/>
    <col collapsed="false" customWidth="true" hidden="false" outlineLevel="0" max="5268" min="5268" style="1" width="13.63"/>
    <col collapsed="false" customWidth="true" hidden="false" outlineLevel="0" max="5269" min="5269" style="1" width="22.6"/>
    <col collapsed="false" customWidth="false" hidden="false" outlineLevel="0" max="5270" min="5270" style="1" width="7.12"/>
    <col collapsed="false" customWidth="true" hidden="false" outlineLevel="0" max="5271" min="5271" style="1" width="4.3"/>
    <col collapsed="false" customWidth="false" hidden="false" outlineLevel="0" max="5272" min="5272" style="1" width="7.12"/>
    <col collapsed="false" customWidth="true" hidden="false" outlineLevel="0" max="5273" min="5273" style="1" width="23.09"/>
    <col collapsed="false" customWidth="true" hidden="false" outlineLevel="0" max="5274" min="5274" style="1" width="7"/>
    <col collapsed="false" customWidth="false" hidden="false" outlineLevel="0" max="5276" min="5275" style="1" width="7.12"/>
    <col collapsed="false" customWidth="true" hidden="false" outlineLevel="0" max="5277" min="5277" style="1" width="6.51"/>
    <col collapsed="false" customWidth="true" hidden="false" outlineLevel="0" max="5278" min="5278" style="1" width="6.75"/>
    <col collapsed="false" customWidth="true" hidden="false" outlineLevel="0" max="5279" min="5279" style="1" width="3.32"/>
    <col collapsed="false" customWidth="false" hidden="false" outlineLevel="0" max="5285" min="5280" style="1" width="7.12"/>
    <col collapsed="false" customWidth="true" hidden="false" outlineLevel="0" max="5286" min="5286" style="1" width="2.21"/>
    <col collapsed="false" customWidth="true" hidden="false" outlineLevel="0" max="5287" min="5287" style="1" width="3.32"/>
    <col collapsed="false" customWidth="true" hidden="false" outlineLevel="0" max="5288" min="5288" style="1" width="6.02"/>
    <col collapsed="false" customWidth="false" hidden="false" outlineLevel="0" max="5290" min="5289" style="1" width="7.12"/>
    <col collapsed="false" customWidth="true" hidden="false" outlineLevel="0" max="5291" min="5291" style="1" width="3.32"/>
    <col collapsed="false" customWidth="false" hidden="false" outlineLevel="0" max="5293" min="5292" style="1" width="7.12"/>
    <col collapsed="false" customWidth="true" hidden="false" outlineLevel="0" max="5294" min="5294" style="1" width="13.26"/>
    <col collapsed="false" customWidth="true" hidden="false" outlineLevel="0" max="5295" min="5295" style="1" width="6.02"/>
    <col collapsed="false" customWidth="true" hidden="false" outlineLevel="0" max="5296" min="5296" style="1" width="7"/>
    <col collapsed="false" customWidth="true" hidden="false" outlineLevel="0" max="5299" min="5297" style="1" width="6.75"/>
    <col collapsed="false" customWidth="true" hidden="false" outlineLevel="0" max="5300" min="5300" style="1" width="13.63"/>
    <col collapsed="false" customWidth="true" hidden="false" outlineLevel="0" max="5301" min="5301" style="1" width="22.6"/>
    <col collapsed="false" customWidth="false" hidden="false" outlineLevel="0" max="5302" min="5302" style="1" width="7.12"/>
    <col collapsed="false" customWidth="true" hidden="false" outlineLevel="0" max="5303" min="5303" style="1" width="4.3"/>
    <col collapsed="false" customWidth="false" hidden="false" outlineLevel="0" max="5304" min="5304" style="1" width="7.12"/>
    <col collapsed="false" customWidth="true" hidden="false" outlineLevel="0" max="5305" min="5305" style="1" width="23.09"/>
    <col collapsed="false" customWidth="true" hidden="false" outlineLevel="0" max="5306" min="5306" style="1" width="7"/>
    <col collapsed="false" customWidth="false" hidden="false" outlineLevel="0" max="5308" min="5307" style="1" width="7.12"/>
    <col collapsed="false" customWidth="true" hidden="false" outlineLevel="0" max="5309" min="5309" style="1" width="6.51"/>
    <col collapsed="false" customWidth="true" hidden="false" outlineLevel="0" max="5310" min="5310" style="1" width="6.75"/>
    <col collapsed="false" customWidth="true" hidden="false" outlineLevel="0" max="5311" min="5311" style="1" width="3.32"/>
    <col collapsed="false" customWidth="false" hidden="false" outlineLevel="0" max="5317" min="5312" style="1" width="7.12"/>
    <col collapsed="false" customWidth="true" hidden="false" outlineLevel="0" max="5318" min="5318" style="1" width="2.21"/>
    <col collapsed="false" customWidth="true" hidden="false" outlineLevel="0" max="5319" min="5319" style="1" width="3.32"/>
    <col collapsed="false" customWidth="true" hidden="false" outlineLevel="0" max="5320" min="5320" style="1" width="6.02"/>
    <col collapsed="false" customWidth="false" hidden="false" outlineLevel="0" max="5322" min="5321" style="1" width="7.12"/>
    <col collapsed="false" customWidth="true" hidden="false" outlineLevel="0" max="5323" min="5323" style="1" width="3.32"/>
    <col collapsed="false" customWidth="false" hidden="false" outlineLevel="0" max="5325" min="5324" style="1" width="7.12"/>
    <col collapsed="false" customWidth="true" hidden="false" outlineLevel="0" max="5326" min="5326" style="1" width="13.26"/>
    <col collapsed="false" customWidth="true" hidden="false" outlineLevel="0" max="5327" min="5327" style="1" width="6.02"/>
    <col collapsed="false" customWidth="true" hidden="false" outlineLevel="0" max="5328" min="5328" style="1" width="7"/>
    <col collapsed="false" customWidth="true" hidden="false" outlineLevel="0" max="5331" min="5329" style="1" width="6.75"/>
    <col collapsed="false" customWidth="true" hidden="false" outlineLevel="0" max="5332" min="5332" style="1" width="13.63"/>
    <col collapsed="false" customWidth="true" hidden="false" outlineLevel="0" max="5333" min="5333" style="1" width="22.6"/>
    <col collapsed="false" customWidth="false" hidden="false" outlineLevel="0" max="5334" min="5334" style="1" width="7.12"/>
    <col collapsed="false" customWidth="true" hidden="false" outlineLevel="0" max="5335" min="5335" style="1" width="4.3"/>
    <col collapsed="false" customWidth="false" hidden="false" outlineLevel="0" max="5336" min="5336" style="1" width="7.12"/>
    <col collapsed="false" customWidth="true" hidden="false" outlineLevel="0" max="5337" min="5337" style="1" width="23.09"/>
    <col collapsed="false" customWidth="true" hidden="false" outlineLevel="0" max="5338" min="5338" style="1" width="7"/>
    <col collapsed="false" customWidth="false" hidden="false" outlineLevel="0" max="5340" min="5339" style="1" width="7.12"/>
    <col collapsed="false" customWidth="true" hidden="false" outlineLevel="0" max="5341" min="5341" style="1" width="6.51"/>
    <col collapsed="false" customWidth="true" hidden="false" outlineLevel="0" max="5342" min="5342" style="1" width="6.75"/>
    <col collapsed="false" customWidth="true" hidden="false" outlineLevel="0" max="5343" min="5343" style="1" width="3.32"/>
    <col collapsed="false" customWidth="false" hidden="false" outlineLevel="0" max="5349" min="5344" style="1" width="7.12"/>
    <col collapsed="false" customWidth="true" hidden="false" outlineLevel="0" max="5350" min="5350" style="1" width="2.21"/>
    <col collapsed="false" customWidth="true" hidden="false" outlineLevel="0" max="5351" min="5351" style="1" width="3.32"/>
    <col collapsed="false" customWidth="true" hidden="false" outlineLevel="0" max="5352" min="5352" style="1" width="6.02"/>
    <col collapsed="false" customWidth="false" hidden="false" outlineLevel="0" max="5354" min="5353" style="1" width="7.12"/>
    <col collapsed="false" customWidth="true" hidden="false" outlineLevel="0" max="5355" min="5355" style="1" width="3.32"/>
    <col collapsed="false" customWidth="false" hidden="false" outlineLevel="0" max="5357" min="5356" style="1" width="7.12"/>
    <col collapsed="false" customWidth="true" hidden="false" outlineLevel="0" max="5358" min="5358" style="1" width="13.26"/>
    <col collapsed="false" customWidth="true" hidden="false" outlineLevel="0" max="5359" min="5359" style="1" width="6.02"/>
    <col collapsed="false" customWidth="true" hidden="false" outlineLevel="0" max="5360" min="5360" style="1" width="7"/>
    <col collapsed="false" customWidth="true" hidden="false" outlineLevel="0" max="5363" min="5361" style="1" width="6.75"/>
    <col collapsed="false" customWidth="true" hidden="false" outlineLevel="0" max="5364" min="5364" style="1" width="13.63"/>
    <col collapsed="false" customWidth="true" hidden="false" outlineLevel="0" max="5365" min="5365" style="1" width="22.6"/>
    <col collapsed="false" customWidth="false" hidden="false" outlineLevel="0" max="5366" min="5366" style="1" width="7.12"/>
    <col collapsed="false" customWidth="true" hidden="false" outlineLevel="0" max="5367" min="5367" style="1" width="4.3"/>
    <col collapsed="false" customWidth="false" hidden="false" outlineLevel="0" max="5368" min="5368" style="1" width="7.12"/>
    <col collapsed="false" customWidth="true" hidden="false" outlineLevel="0" max="5369" min="5369" style="1" width="23.09"/>
    <col collapsed="false" customWidth="true" hidden="false" outlineLevel="0" max="5370" min="5370" style="1" width="7"/>
    <col collapsed="false" customWidth="false" hidden="false" outlineLevel="0" max="5372" min="5371" style="1" width="7.12"/>
    <col collapsed="false" customWidth="true" hidden="false" outlineLevel="0" max="5373" min="5373" style="1" width="6.51"/>
    <col collapsed="false" customWidth="true" hidden="false" outlineLevel="0" max="5374" min="5374" style="1" width="6.75"/>
    <col collapsed="false" customWidth="true" hidden="false" outlineLevel="0" max="5375" min="5375" style="1" width="3.32"/>
    <col collapsed="false" customWidth="false" hidden="false" outlineLevel="0" max="5381" min="5376" style="1" width="7.12"/>
    <col collapsed="false" customWidth="true" hidden="false" outlineLevel="0" max="5382" min="5382" style="1" width="2.21"/>
    <col collapsed="false" customWidth="true" hidden="false" outlineLevel="0" max="5383" min="5383" style="1" width="3.32"/>
    <col collapsed="false" customWidth="true" hidden="false" outlineLevel="0" max="5384" min="5384" style="1" width="6.02"/>
    <col collapsed="false" customWidth="false" hidden="false" outlineLevel="0" max="5386" min="5385" style="1" width="7.12"/>
    <col collapsed="false" customWidth="true" hidden="false" outlineLevel="0" max="5387" min="5387" style="1" width="3.32"/>
    <col collapsed="false" customWidth="false" hidden="false" outlineLevel="0" max="5389" min="5388" style="1" width="7.12"/>
    <col collapsed="false" customWidth="true" hidden="false" outlineLevel="0" max="5390" min="5390" style="1" width="13.26"/>
    <col collapsed="false" customWidth="true" hidden="false" outlineLevel="0" max="5391" min="5391" style="1" width="6.02"/>
    <col collapsed="false" customWidth="true" hidden="false" outlineLevel="0" max="5392" min="5392" style="1" width="7"/>
    <col collapsed="false" customWidth="true" hidden="false" outlineLevel="0" max="5395" min="5393" style="1" width="6.75"/>
    <col collapsed="false" customWidth="true" hidden="false" outlineLevel="0" max="5396" min="5396" style="1" width="13.63"/>
    <col collapsed="false" customWidth="true" hidden="false" outlineLevel="0" max="5397" min="5397" style="1" width="22.6"/>
    <col collapsed="false" customWidth="false" hidden="false" outlineLevel="0" max="5398" min="5398" style="1" width="7.12"/>
    <col collapsed="false" customWidth="true" hidden="false" outlineLevel="0" max="5399" min="5399" style="1" width="4.3"/>
    <col collapsed="false" customWidth="false" hidden="false" outlineLevel="0" max="5400" min="5400" style="1" width="7.12"/>
    <col collapsed="false" customWidth="true" hidden="false" outlineLevel="0" max="5401" min="5401" style="1" width="23.09"/>
    <col collapsed="false" customWidth="true" hidden="false" outlineLevel="0" max="5402" min="5402" style="1" width="7"/>
    <col collapsed="false" customWidth="false" hidden="false" outlineLevel="0" max="5404" min="5403" style="1" width="7.12"/>
    <col collapsed="false" customWidth="true" hidden="false" outlineLevel="0" max="5405" min="5405" style="1" width="6.51"/>
    <col collapsed="false" customWidth="true" hidden="false" outlineLevel="0" max="5406" min="5406" style="1" width="6.75"/>
    <col collapsed="false" customWidth="true" hidden="false" outlineLevel="0" max="5407" min="5407" style="1" width="3.32"/>
    <col collapsed="false" customWidth="false" hidden="false" outlineLevel="0" max="5413" min="5408" style="1" width="7.12"/>
    <col collapsed="false" customWidth="true" hidden="false" outlineLevel="0" max="5414" min="5414" style="1" width="2.21"/>
    <col collapsed="false" customWidth="true" hidden="false" outlineLevel="0" max="5415" min="5415" style="1" width="3.32"/>
    <col collapsed="false" customWidth="true" hidden="false" outlineLevel="0" max="5416" min="5416" style="1" width="6.02"/>
    <col collapsed="false" customWidth="false" hidden="false" outlineLevel="0" max="5418" min="5417" style="1" width="7.12"/>
    <col collapsed="false" customWidth="true" hidden="false" outlineLevel="0" max="5419" min="5419" style="1" width="3.32"/>
    <col collapsed="false" customWidth="false" hidden="false" outlineLevel="0" max="5421" min="5420" style="1" width="7.12"/>
    <col collapsed="false" customWidth="true" hidden="false" outlineLevel="0" max="5422" min="5422" style="1" width="13.26"/>
    <col collapsed="false" customWidth="true" hidden="false" outlineLevel="0" max="5423" min="5423" style="1" width="6.02"/>
    <col collapsed="false" customWidth="true" hidden="false" outlineLevel="0" max="5424" min="5424" style="1" width="7"/>
    <col collapsed="false" customWidth="true" hidden="false" outlineLevel="0" max="5427" min="5425" style="1" width="6.75"/>
    <col collapsed="false" customWidth="true" hidden="false" outlineLevel="0" max="5428" min="5428" style="1" width="13.63"/>
    <col collapsed="false" customWidth="true" hidden="false" outlineLevel="0" max="5429" min="5429" style="1" width="22.6"/>
    <col collapsed="false" customWidth="false" hidden="false" outlineLevel="0" max="5430" min="5430" style="1" width="7.12"/>
    <col collapsed="false" customWidth="true" hidden="false" outlineLevel="0" max="5431" min="5431" style="1" width="4.3"/>
    <col collapsed="false" customWidth="false" hidden="false" outlineLevel="0" max="5432" min="5432" style="1" width="7.12"/>
    <col collapsed="false" customWidth="true" hidden="false" outlineLevel="0" max="5433" min="5433" style="1" width="23.09"/>
    <col collapsed="false" customWidth="true" hidden="false" outlineLevel="0" max="5434" min="5434" style="1" width="7"/>
    <col collapsed="false" customWidth="false" hidden="false" outlineLevel="0" max="5436" min="5435" style="1" width="7.12"/>
    <col collapsed="false" customWidth="true" hidden="false" outlineLevel="0" max="5437" min="5437" style="1" width="6.51"/>
    <col collapsed="false" customWidth="true" hidden="false" outlineLevel="0" max="5438" min="5438" style="1" width="6.75"/>
    <col collapsed="false" customWidth="true" hidden="false" outlineLevel="0" max="5439" min="5439" style="1" width="3.32"/>
    <col collapsed="false" customWidth="false" hidden="false" outlineLevel="0" max="5445" min="5440" style="1" width="7.12"/>
    <col collapsed="false" customWidth="true" hidden="false" outlineLevel="0" max="5446" min="5446" style="1" width="2.21"/>
    <col collapsed="false" customWidth="true" hidden="false" outlineLevel="0" max="5447" min="5447" style="1" width="3.32"/>
    <col collapsed="false" customWidth="true" hidden="false" outlineLevel="0" max="5448" min="5448" style="1" width="6.02"/>
    <col collapsed="false" customWidth="false" hidden="false" outlineLevel="0" max="5450" min="5449" style="1" width="7.12"/>
    <col collapsed="false" customWidth="true" hidden="false" outlineLevel="0" max="5451" min="5451" style="1" width="3.32"/>
    <col collapsed="false" customWidth="false" hidden="false" outlineLevel="0" max="5453" min="5452" style="1" width="7.12"/>
    <col collapsed="false" customWidth="true" hidden="false" outlineLevel="0" max="5454" min="5454" style="1" width="13.26"/>
    <col collapsed="false" customWidth="true" hidden="false" outlineLevel="0" max="5455" min="5455" style="1" width="6.02"/>
    <col collapsed="false" customWidth="true" hidden="false" outlineLevel="0" max="5456" min="5456" style="1" width="7"/>
    <col collapsed="false" customWidth="true" hidden="false" outlineLevel="0" max="5459" min="5457" style="1" width="6.75"/>
    <col collapsed="false" customWidth="true" hidden="false" outlineLevel="0" max="5460" min="5460" style="1" width="13.63"/>
    <col collapsed="false" customWidth="true" hidden="false" outlineLevel="0" max="5461" min="5461" style="1" width="22.6"/>
    <col collapsed="false" customWidth="false" hidden="false" outlineLevel="0" max="5462" min="5462" style="1" width="7.12"/>
    <col collapsed="false" customWidth="true" hidden="false" outlineLevel="0" max="5463" min="5463" style="1" width="4.3"/>
    <col collapsed="false" customWidth="false" hidden="false" outlineLevel="0" max="5464" min="5464" style="1" width="7.12"/>
    <col collapsed="false" customWidth="true" hidden="false" outlineLevel="0" max="5465" min="5465" style="1" width="23.09"/>
    <col collapsed="false" customWidth="true" hidden="false" outlineLevel="0" max="5466" min="5466" style="1" width="7"/>
    <col collapsed="false" customWidth="false" hidden="false" outlineLevel="0" max="5468" min="5467" style="1" width="7.12"/>
    <col collapsed="false" customWidth="true" hidden="false" outlineLevel="0" max="5469" min="5469" style="1" width="6.51"/>
    <col collapsed="false" customWidth="true" hidden="false" outlineLevel="0" max="5470" min="5470" style="1" width="6.75"/>
    <col collapsed="false" customWidth="true" hidden="false" outlineLevel="0" max="5471" min="5471" style="1" width="3.32"/>
    <col collapsed="false" customWidth="false" hidden="false" outlineLevel="0" max="5477" min="5472" style="1" width="7.12"/>
    <col collapsed="false" customWidth="true" hidden="false" outlineLevel="0" max="5478" min="5478" style="1" width="2.21"/>
    <col collapsed="false" customWidth="true" hidden="false" outlineLevel="0" max="5479" min="5479" style="1" width="3.32"/>
    <col collapsed="false" customWidth="true" hidden="false" outlineLevel="0" max="5480" min="5480" style="1" width="6.02"/>
    <col collapsed="false" customWidth="false" hidden="false" outlineLevel="0" max="5482" min="5481" style="1" width="7.12"/>
    <col collapsed="false" customWidth="true" hidden="false" outlineLevel="0" max="5483" min="5483" style="1" width="3.32"/>
    <col collapsed="false" customWidth="false" hidden="false" outlineLevel="0" max="5485" min="5484" style="1" width="7.12"/>
    <col collapsed="false" customWidth="true" hidden="false" outlineLevel="0" max="5486" min="5486" style="1" width="13.26"/>
    <col collapsed="false" customWidth="true" hidden="false" outlineLevel="0" max="5487" min="5487" style="1" width="6.02"/>
    <col collapsed="false" customWidth="true" hidden="false" outlineLevel="0" max="5488" min="5488" style="1" width="7"/>
    <col collapsed="false" customWidth="true" hidden="false" outlineLevel="0" max="5491" min="5489" style="1" width="6.75"/>
    <col collapsed="false" customWidth="true" hidden="false" outlineLevel="0" max="5492" min="5492" style="1" width="13.63"/>
    <col collapsed="false" customWidth="true" hidden="false" outlineLevel="0" max="5493" min="5493" style="1" width="22.6"/>
    <col collapsed="false" customWidth="false" hidden="false" outlineLevel="0" max="5494" min="5494" style="1" width="7.12"/>
    <col collapsed="false" customWidth="true" hidden="false" outlineLevel="0" max="5495" min="5495" style="1" width="4.3"/>
    <col collapsed="false" customWidth="false" hidden="false" outlineLevel="0" max="5496" min="5496" style="1" width="7.12"/>
    <col collapsed="false" customWidth="true" hidden="false" outlineLevel="0" max="5497" min="5497" style="1" width="23.09"/>
    <col collapsed="false" customWidth="true" hidden="false" outlineLevel="0" max="5498" min="5498" style="1" width="7"/>
    <col collapsed="false" customWidth="false" hidden="false" outlineLevel="0" max="5500" min="5499" style="1" width="7.12"/>
    <col collapsed="false" customWidth="true" hidden="false" outlineLevel="0" max="5501" min="5501" style="1" width="6.51"/>
    <col collapsed="false" customWidth="true" hidden="false" outlineLevel="0" max="5502" min="5502" style="1" width="6.75"/>
    <col collapsed="false" customWidth="true" hidden="false" outlineLevel="0" max="5503" min="5503" style="1" width="3.32"/>
    <col collapsed="false" customWidth="false" hidden="false" outlineLevel="0" max="5509" min="5504" style="1" width="7.12"/>
    <col collapsed="false" customWidth="true" hidden="false" outlineLevel="0" max="5510" min="5510" style="1" width="2.21"/>
    <col collapsed="false" customWidth="true" hidden="false" outlineLevel="0" max="5511" min="5511" style="1" width="3.32"/>
    <col collapsed="false" customWidth="true" hidden="false" outlineLevel="0" max="5512" min="5512" style="1" width="6.02"/>
    <col collapsed="false" customWidth="false" hidden="false" outlineLevel="0" max="5514" min="5513" style="1" width="7.12"/>
    <col collapsed="false" customWidth="true" hidden="false" outlineLevel="0" max="5515" min="5515" style="1" width="3.32"/>
    <col collapsed="false" customWidth="false" hidden="false" outlineLevel="0" max="5517" min="5516" style="1" width="7.12"/>
    <col collapsed="false" customWidth="true" hidden="false" outlineLevel="0" max="5518" min="5518" style="1" width="13.26"/>
    <col collapsed="false" customWidth="true" hidden="false" outlineLevel="0" max="5519" min="5519" style="1" width="6.02"/>
    <col collapsed="false" customWidth="true" hidden="false" outlineLevel="0" max="5520" min="5520" style="1" width="7"/>
    <col collapsed="false" customWidth="true" hidden="false" outlineLevel="0" max="5523" min="5521" style="1" width="6.75"/>
    <col collapsed="false" customWidth="true" hidden="false" outlineLevel="0" max="5524" min="5524" style="1" width="13.63"/>
    <col collapsed="false" customWidth="true" hidden="false" outlineLevel="0" max="5525" min="5525" style="1" width="22.6"/>
    <col collapsed="false" customWidth="false" hidden="false" outlineLevel="0" max="5526" min="5526" style="1" width="7.12"/>
    <col collapsed="false" customWidth="true" hidden="false" outlineLevel="0" max="5527" min="5527" style="1" width="4.3"/>
    <col collapsed="false" customWidth="false" hidden="false" outlineLevel="0" max="5528" min="5528" style="1" width="7.12"/>
    <col collapsed="false" customWidth="true" hidden="false" outlineLevel="0" max="5529" min="5529" style="1" width="23.09"/>
    <col collapsed="false" customWidth="true" hidden="false" outlineLevel="0" max="5530" min="5530" style="1" width="7"/>
    <col collapsed="false" customWidth="false" hidden="false" outlineLevel="0" max="5532" min="5531" style="1" width="7.12"/>
    <col collapsed="false" customWidth="true" hidden="false" outlineLevel="0" max="5533" min="5533" style="1" width="6.51"/>
    <col collapsed="false" customWidth="true" hidden="false" outlineLevel="0" max="5534" min="5534" style="1" width="6.75"/>
    <col collapsed="false" customWidth="true" hidden="false" outlineLevel="0" max="5535" min="5535" style="1" width="3.32"/>
    <col collapsed="false" customWidth="false" hidden="false" outlineLevel="0" max="5541" min="5536" style="1" width="7.12"/>
    <col collapsed="false" customWidth="true" hidden="false" outlineLevel="0" max="5542" min="5542" style="1" width="2.21"/>
    <col collapsed="false" customWidth="true" hidden="false" outlineLevel="0" max="5543" min="5543" style="1" width="3.32"/>
    <col collapsed="false" customWidth="true" hidden="false" outlineLevel="0" max="5544" min="5544" style="1" width="6.02"/>
    <col collapsed="false" customWidth="false" hidden="false" outlineLevel="0" max="5546" min="5545" style="1" width="7.12"/>
    <col collapsed="false" customWidth="true" hidden="false" outlineLevel="0" max="5547" min="5547" style="1" width="3.32"/>
    <col collapsed="false" customWidth="false" hidden="false" outlineLevel="0" max="5549" min="5548" style="1" width="7.12"/>
    <col collapsed="false" customWidth="true" hidden="false" outlineLevel="0" max="5550" min="5550" style="1" width="13.26"/>
    <col collapsed="false" customWidth="true" hidden="false" outlineLevel="0" max="5551" min="5551" style="1" width="6.02"/>
    <col collapsed="false" customWidth="true" hidden="false" outlineLevel="0" max="5552" min="5552" style="1" width="7"/>
    <col collapsed="false" customWidth="true" hidden="false" outlineLevel="0" max="5555" min="5553" style="1" width="6.75"/>
    <col collapsed="false" customWidth="true" hidden="false" outlineLevel="0" max="5556" min="5556" style="1" width="13.63"/>
    <col collapsed="false" customWidth="true" hidden="false" outlineLevel="0" max="5557" min="5557" style="1" width="22.6"/>
    <col collapsed="false" customWidth="false" hidden="false" outlineLevel="0" max="5558" min="5558" style="1" width="7.12"/>
    <col collapsed="false" customWidth="true" hidden="false" outlineLevel="0" max="5559" min="5559" style="1" width="4.3"/>
    <col collapsed="false" customWidth="false" hidden="false" outlineLevel="0" max="5560" min="5560" style="1" width="7.12"/>
    <col collapsed="false" customWidth="true" hidden="false" outlineLevel="0" max="5561" min="5561" style="1" width="23.09"/>
    <col collapsed="false" customWidth="true" hidden="false" outlineLevel="0" max="5562" min="5562" style="1" width="7"/>
    <col collapsed="false" customWidth="false" hidden="false" outlineLevel="0" max="5564" min="5563" style="1" width="7.12"/>
    <col collapsed="false" customWidth="true" hidden="false" outlineLevel="0" max="5565" min="5565" style="1" width="6.51"/>
    <col collapsed="false" customWidth="true" hidden="false" outlineLevel="0" max="5566" min="5566" style="1" width="6.75"/>
    <col collapsed="false" customWidth="true" hidden="false" outlineLevel="0" max="5567" min="5567" style="1" width="3.32"/>
    <col collapsed="false" customWidth="false" hidden="false" outlineLevel="0" max="5573" min="5568" style="1" width="7.12"/>
    <col collapsed="false" customWidth="true" hidden="false" outlineLevel="0" max="5574" min="5574" style="1" width="2.21"/>
    <col collapsed="false" customWidth="true" hidden="false" outlineLevel="0" max="5575" min="5575" style="1" width="3.32"/>
    <col collapsed="false" customWidth="true" hidden="false" outlineLevel="0" max="5576" min="5576" style="1" width="6.02"/>
    <col collapsed="false" customWidth="false" hidden="false" outlineLevel="0" max="5578" min="5577" style="1" width="7.12"/>
    <col collapsed="false" customWidth="true" hidden="false" outlineLevel="0" max="5579" min="5579" style="1" width="3.32"/>
    <col collapsed="false" customWidth="false" hidden="false" outlineLevel="0" max="5581" min="5580" style="1" width="7.12"/>
    <col collapsed="false" customWidth="true" hidden="false" outlineLevel="0" max="5582" min="5582" style="1" width="13.26"/>
    <col collapsed="false" customWidth="true" hidden="false" outlineLevel="0" max="5583" min="5583" style="1" width="6.02"/>
    <col collapsed="false" customWidth="true" hidden="false" outlineLevel="0" max="5584" min="5584" style="1" width="7"/>
    <col collapsed="false" customWidth="true" hidden="false" outlineLevel="0" max="5587" min="5585" style="1" width="6.75"/>
    <col collapsed="false" customWidth="true" hidden="false" outlineLevel="0" max="5588" min="5588" style="1" width="13.63"/>
    <col collapsed="false" customWidth="true" hidden="false" outlineLevel="0" max="5589" min="5589" style="1" width="22.6"/>
    <col collapsed="false" customWidth="false" hidden="false" outlineLevel="0" max="5590" min="5590" style="1" width="7.12"/>
    <col collapsed="false" customWidth="true" hidden="false" outlineLevel="0" max="5591" min="5591" style="1" width="4.3"/>
    <col collapsed="false" customWidth="false" hidden="false" outlineLevel="0" max="5592" min="5592" style="1" width="7.12"/>
    <col collapsed="false" customWidth="true" hidden="false" outlineLevel="0" max="5593" min="5593" style="1" width="23.09"/>
    <col collapsed="false" customWidth="true" hidden="false" outlineLevel="0" max="5594" min="5594" style="1" width="7"/>
    <col collapsed="false" customWidth="false" hidden="false" outlineLevel="0" max="5596" min="5595" style="1" width="7.12"/>
    <col collapsed="false" customWidth="true" hidden="false" outlineLevel="0" max="5597" min="5597" style="1" width="6.51"/>
    <col collapsed="false" customWidth="true" hidden="false" outlineLevel="0" max="5598" min="5598" style="1" width="6.75"/>
    <col collapsed="false" customWidth="true" hidden="false" outlineLevel="0" max="5599" min="5599" style="1" width="3.32"/>
    <col collapsed="false" customWidth="false" hidden="false" outlineLevel="0" max="5605" min="5600" style="1" width="7.12"/>
    <col collapsed="false" customWidth="true" hidden="false" outlineLevel="0" max="5606" min="5606" style="1" width="2.21"/>
    <col collapsed="false" customWidth="true" hidden="false" outlineLevel="0" max="5607" min="5607" style="1" width="3.32"/>
    <col collapsed="false" customWidth="true" hidden="false" outlineLevel="0" max="5608" min="5608" style="1" width="6.02"/>
    <col collapsed="false" customWidth="false" hidden="false" outlineLevel="0" max="5610" min="5609" style="1" width="7.12"/>
    <col collapsed="false" customWidth="true" hidden="false" outlineLevel="0" max="5611" min="5611" style="1" width="3.32"/>
    <col collapsed="false" customWidth="false" hidden="false" outlineLevel="0" max="5613" min="5612" style="1" width="7.12"/>
    <col collapsed="false" customWidth="true" hidden="false" outlineLevel="0" max="5614" min="5614" style="1" width="13.26"/>
    <col collapsed="false" customWidth="true" hidden="false" outlineLevel="0" max="5615" min="5615" style="1" width="6.02"/>
    <col collapsed="false" customWidth="true" hidden="false" outlineLevel="0" max="5616" min="5616" style="1" width="7"/>
    <col collapsed="false" customWidth="true" hidden="false" outlineLevel="0" max="5619" min="5617" style="1" width="6.75"/>
    <col collapsed="false" customWidth="true" hidden="false" outlineLevel="0" max="5620" min="5620" style="1" width="13.63"/>
    <col collapsed="false" customWidth="true" hidden="false" outlineLevel="0" max="5621" min="5621" style="1" width="22.6"/>
    <col collapsed="false" customWidth="false" hidden="false" outlineLevel="0" max="5622" min="5622" style="1" width="7.12"/>
    <col collapsed="false" customWidth="true" hidden="false" outlineLevel="0" max="5623" min="5623" style="1" width="4.3"/>
    <col collapsed="false" customWidth="false" hidden="false" outlineLevel="0" max="5624" min="5624" style="1" width="7.12"/>
    <col collapsed="false" customWidth="true" hidden="false" outlineLevel="0" max="5625" min="5625" style="1" width="23.09"/>
    <col collapsed="false" customWidth="true" hidden="false" outlineLevel="0" max="5626" min="5626" style="1" width="7"/>
    <col collapsed="false" customWidth="false" hidden="false" outlineLevel="0" max="5628" min="5627" style="1" width="7.12"/>
    <col collapsed="false" customWidth="true" hidden="false" outlineLevel="0" max="5629" min="5629" style="1" width="6.51"/>
    <col collapsed="false" customWidth="true" hidden="false" outlineLevel="0" max="5630" min="5630" style="1" width="6.75"/>
    <col collapsed="false" customWidth="true" hidden="false" outlineLevel="0" max="5631" min="5631" style="1" width="3.32"/>
    <col collapsed="false" customWidth="false" hidden="false" outlineLevel="0" max="5637" min="5632" style="1" width="7.12"/>
    <col collapsed="false" customWidth="true" hidden="false" outlineLevel="0" max="5638" min="5638" style="1" width="2.21"/>
    <col collapsed="false" customWidth="true" hidden="false" outlineLevel="0" max="5639" min="5639" style="1" width="3.32"/>
    <col collapsed="false" customWidth="true" hidden="false" outlineLevel="0" max="5640" min="5640" style="1" width="6.02"/>
    <col collapsed="false" customWidth="false" hidden="false" outlineLevel="0" max="5642" min="5641" style="1" width="7.12"/>
    <col collapsed="false" customWidth="true" hidden="false" outlineLevel="0" max="5643" min="5643" style="1" width="3.32"/>
    <col collapsed="false" customWidth="false" hidden="false" outlineLevel="0" max="5645" min="5644" style="1" width="7.12"/>
    <col collapsed="false" customWidth="true" hidden="false" outlineLevel="0" max="5646" min="5646" style="1" width="13.26"/>
    <col collapsed="false" customWidth="true" hidden="false" outlineLevel="0" max="5647" min="5647" style="1" width="6.02"/>
    <col collapsed="false" customWidth="true" hidden="false" outlineLevel="0" max="5648" min="5648" style="1" width="7"/>
    <col collapsed="false" customWidth="true" hidden="false" outlineLevel="0" max="5651" min="5649" style="1" width="6.75"/>
    <col collapsed="false" customWidth="true" hidden="false" outlineLevel="0" max="5652" min="5652" style="1" width="13.63"/>
    <col collapsed="false" customWidth="true" hidden="false" outlineLevel="0" max="5653" min="5653" style="1" width="22.6"/>
    <col collapsed="false" customWidth="false" hidden="false" outlineLevel="0" max="5654" min="5654" style="1" width="7.12"/>
    <col collapsed="false" customWidth="true" hidden="false" outlineLevel="0" max="5655" min="5655" style="1" width="4.3"/>
    <col collapsed="false" customWidth="false" hidden="false" outlineLevel="0" max="5656" min="5656" style="1" width="7.12"/>
    <col collapsed="false" customWidth="true" hidden="false" outlineLevel="0" max="5657" min="5657" style="1" width="23.09"/>
    <col collapsed="false" customWidth="true" hidden="false" outlineLevel="0" max="5658" min="5658" style="1" width="7"/>
    <col collapsed="false" customWidth="false" hidden="false" outlineLevel="0" max="5660" min="5659" style="1" width="7.12"/>
    <col collapsed="false" customWidth="true" hidden="false" outlineLevel="0" max="5661" min="5661" style="1" width="6.51"/>
    <col collapsed="false" customWidth="true" hidden="false" outlineLevel="0" max="5662" min="5662" style="1" width="6.75"/>
    <col collapsed="false" customWidth="true" hidden="false" outlineLevel="0" max="5663" min="5663" style="1" width="3.32"/>
    <col collapsed="false" customWidth="false" hidden="false" outlineLevel="0" max="5669" min="5664" style="1" width="7.12"/>
    <col collapsed="false" customWidth="true" hidden="false" outlineLevel="0" max="5670" min="5670" style="1" width="2.21"/>
    <col collapsed="false" customWidth="true" hidden="false" outlineLevel="0" max="5671" min="5671" style="1" width="3.32"/>
    <col collapsed="false" customWidth="true" hidden="false" outlineLevel="0" max="5672" min="5672" style="1" width="6.02"/>
    <col collapsed="false" customWidth="false" hidden="false" outlineLevel="0" max="5674" min="5673" style="1" width="7.12"/>
    <col collapsed="false" customWidth="true" hidden="false" outlineLevel="0" max="5675" min="5675" style="1" width="3.32"/>
    <col collapsed="false" customWidth="false" hidden="false" outlineLevel="0" max="5677" min="5676" style="1" width="7.12"/>
    <col collapsed="false" customWidth="true" hidden="false" outlineLevel="0" max="5678" min="5678" style="1" width="13.26"/>
    <col collapsed="false" customWidth="true" hidden="false" outlineLevel="0" max="5679" min="5679" style="1" width="6.02"/>
    <col collapsed="false" customWidth="true" hidden="false" outlineLevel="0" max="5680" min="5680" style="1" width="7"/>
    <col collapsed="false" customWidth="true" hidden="false" outlineLevel="0" max="5683" min="5681" style="1" width="6.75"/>
    <col collapsed="false" customWidth="true" hidden="false" outlineLevel="0" max="5684" min="5684" style="1" width="13.63"/>
    <col collapsed="false" customWidth="true" hidden="false" outlineLevel="0" max="5685" min="5685" style="1" width="22.6"/>
    <col collapsed="false" customWidth="false" hidden="false" outlineLevel="0" max="5686" min="5686" style="1" width="7.12"/>
    <col collapsed="false" customWidth="true" hidden="false" outlineLevel="0" max="5687" min="5687" style="1" width="4.3"/>
    <col collapsed="false" customWidth="false" hidden="false" outlineLevel="0" max="5688" min="5688" style="1" width="7.12"/>
    <col collapsed="false" customWidth="true" hidden="false" outlineLevel="0" max="5689" min="5689" style="1" width="23.09"/>
    <col collapsed="false" customWidth="true" hidden="false" outlineLevel="0" max="5690" min="5690" style="1" width="7"/>
    <col collapsed="false" customWidth="false" hidden="false" outlineLevel="0" max="5692" min="5691" style="1" width="7.12"/>
    <col collapsed="false" customWidth="true" hidden="false" outlineLevel="0" max="5693" min="5693" style="1" width="6.51"/>
    <col collapsed="false" customWidth="true" hidden="false" outlineLevel="0" max="5694" min="5694" style="1" width="6.75"/>
    <col collapsed="false" customWidth="true" hidden="false" outlineLevel="0" max="5695" min="5695" style="1" width="3.32"/>
    <col collapsed="false" customWidth="false" hidden="false" outlineLevel="0" max="5701" min="5696" style="1" width="7.12"/>
    <col collapsed="false" customWidth="true" hidden="false" outlineLevel="0" max="5702" min="5702" style="1" width="2.21"/>
    <col collapsed="false" customWidth="true" hidden="false" outlineLevel="0" max="5703" min="5703" style="1" width="3.32"/>
    <col collapsed="false" customWidth="true" hidden="false" outlineLevel="0" max="5704" min="5704" style="1" width="6.02"/>
    <col collapsed="false" customWidth="false" hidden="false" outlineLevel="0" max="5706" min="5705" style="1" width="7.12"/>
    <col collapsed="false" customWidth="true" hidden="false" outlineLevel="0" max="5707" min="5707" style="1" width="3.32"/>
    <col collapsed="false" customWidth="false" hidden="false" outlineLevel="0" max="5709" min="5708" style="1" width="7.12"/>
    <col collapsed="false" customWidth="true" hidden="false" outlineLevel="0" max="5710" min="5710" style="1" width="13.26"/>
    <col collapsed="false" customWidth="true" hidden="false" outlineLevel="0" max="5711" min="5711" style="1" width="6.02"/>
    <col collapsed="false" customWidth="true" hidden="false" outlineLevel="0" max="5712" min="5712" style="1" width="7"/>
    <col collapsed="false" customWidth="true" hidden="false" outlineLevel="0" max="5715" min="5713" style="1" width="6.75"/>
    <col collapsed="false" customWidth="true" hidden="false" outlineLevel="0" max="5716" min="5716" style="1" width="13.63"/>
    <col collapsed="false" customWidth="true" hidden="false" outlineLevel="0" max="5717" min="5717" style="1" width="22.6"/>
    <col collapsed="false" customWidth="false" hidden="false" outlineLevel="0" max="5718" min="5718" style="1" width="7.12"/>
    <col collapsed="false" customWidth="true" hidden="false" outlineLevel="0" max="5719" min="5719" style="1" width="4.3"/>
    <col collapsed="false" customWidth="false" hidden="false" outlineLevel="0" max="5720" min="5720" style="1" width="7.12"/>
    <col collapsed="false" customWidth="true" hidden="false" outlineLevel="0" max="5721" min="5721" style="1" width="23.09"/>
    <col collapsed="false" customWidth="true" hidden="false" outlineLevel="0" max="5722" min="5722" style="1" width="7"/>
    <col collapsed="false" customWidth="false" hidden="false" outlineLevel="0" max="5724" min="5723" style="1" width="7.12"/>
    <col collapsed="false" customWidth="true" hidden="false" outlineLevel="0" max="5725" min="5725" style="1" width="6.51"/>
    <col collapsed="false" customWidth="true" hidden="false" outlineLevel="0" max="5726" min="5726" style="1" width="6.75"/>
    <col collapsed="false" customWidth="true" hidden="false" outlineLevel="0" max="5727" min="5727" style="1" width="3.32"/>
    <col collapsed="false" customWidth="false" hidden="false" outlineLevel="0" max="5733" min="5728" style="1" width="7.12"/>
    <col collapsed="false" customWidth="true" hidden="false" outlineLevel="0" max="5734" min="5734" style="1" width="2.21"/>
    <col collapsed="false" customWidth="true" hidden="false" outlineLevel="0" max="5735" min="5735" style="1" width="3.32"/>
    <col collapsed="false" customWidth="true" hidden="false" outlineLevel="0" max="5736" min="5736" style="1" width="6.02"/>
    <col collapsed="false" customWidth="false" hidden="false" outlineLevel="0" max="5738" min="5737" style="1" width="7.12"/>
    <col collapsed="false" customWidth="true" hidden="false" outlineLevel="0" max="5739" min="5739" style="1" width="3.32"/>
    <col collapsed="false" customWidth="false" hidden="false" outlineLevel="0" max="5741" min="5740" style="1" width="7.12"/>
    <col collapsed="false" customWidth="true" hidden="false" outlineLevel="0" max="5742" min="5742" style="1" width="13.26"/>
    <col collapsed="false" customWidth="true" hidden="false" outlineLevel="0" max="5743" min="5743" style="1" width="6.02"/>
    <col collapsed="false" customWidth="true" hidden="false" outlineLevel="0" max="5744" min="5744" style="1" width="7"/>
    <col collapsed="false" customWidth="true" hidden="false" outlineLevel="0" max="5747" min="5745" style="1" width="6.75"/>
    <col collapsed="false" customWidth="true" hidden="false" outlineLevel="0" max="5748" min="5748" style="1" width="13.63"/>
    <col collapsed="false" customWidth="true" hidden="false" outlineLevel="0" max="5749" min="5749" style="1" width="22.6"/>
    <col collapsed="false" customWidth="false" hidden="false" outlineLevel="0" max="5750" min="5750" style="1" width="7.12"/>
    <col collapsed="false" customWidth="true" hidden="false" outlineLevel="0" max="5751" min="5751" style="1" width="4.3"/>
    <col collapsed="false" customWidth="false" hidden="false" outlineLevel="0" max="5752" min="5752" style="1" width="7.12"/>
    <col collapsed="false" customWidth="true" hidden="false" outlineLevel="0" max="5753" min="5753" style="1" width="23.09"/>
    <col collapsed="false" customWidth="true" hidden="false" outlineLevel="0" max="5754" min="5754" style="1" width="7"/>
    <col collapsed="false" customWidth="false" hidden="false" outlineLevel="0" max="5756" min="5755" style="1" width="7.12"/>
    <col collapsed="false" customWidth="true" hidden="false" outlineLevel="0" max="5757" min="5757" style="1" width="6.51"/>
    <col collapsed="false" customWidth="true" hidden="false" outlineLevel="0" max="5758" min="5758" style="1" width="6.75"/>
    <col collapsed="false" customWidth="true" hidden="false" outlineLevel="0" max="5759" min="5759" style="1" width="3.32"/>
    <col collapsed="false" customWidth="false" hidden="false" outlineLevel="0" max="5765" min="5760" style="1" width="7.12"/>
    <col collapsed="false" customWidth="true" hidden="false" outlineLevel="0" max="5766" min="5766" style="1" width="2.21"/>
    <col collapsed="false" customWidth="true" hidden="false" outlineLevel="0" max="5767" min="5767" style="1" width="3.32"/>
    <col collapsed="false" customWidth="true" hidden="false" outlineLevel="0" max="5768" min="5768" style="1" width="6.02"/>
    <col collapsed="false" customWidth="false" hidden="false" outlineLevel="0" max="5770" min="5769" style="1" width="7.12"/>
    <col collapsed="false" customWidth="true" hidden="false" outlineLevel="0" max="5771" min="5771" style="1" width="3.32"/>
    <col collapsed="false" customWidth="false" hidden="false" outlineLevel="0" max="5773" min="5772" style="1" width="7.12"/>
    <col collapsed="false" customWidth="true" hidden="false" outlineLevel="0" max="5774" min="5774" style="1" width="13.26"/>
    <col collapsed="false" customWidth="true" hidden="false" outlineLevel="0" max="5775" min="5775" style="1" width="6.02"/>
    <col collapsed="false" customWidth="true" hidden="false" outlineLevel="0" max="5776" min="5776" style="1" width="7"/>
    <col collapsed="false" customWidth="true" hidden="false" outlineLevel="0" max="5779" min="5777" style="1" width="6.75"/>
    <col collapsed="false" customWidth="true" hidden="false" outlineLevel="0" max="5780" min="5780" style="1" width="13.63"/>
    <col collapsed="false" customWidth="true" hidden="false" outlineLevel="0" max="5781" min="5781" style="1" width="22.6"/>
    <col collapsed="false" customWidth="false" hidden="false" outlineLevel="0" max="5782" min="5782" style="1" width="7.12"/>
    <col collapsed="false" customWidth="true" hidden="false" outlineLevel="0" max="5783" min="5783" style="1" width="4.3"/>
    <col collapsed="false" customWidth="false" hidden="false" outlineLevel="0" max="5784" min="5784" style="1" width="7.12"/>
    <col collapsed="false" customWidth="true" hidden="false" outlineLevel="0" max="5785" min="5785" style="1" width="23.09"/>
    <col collapsed="false" customWidth="true" hidden="false" outlineLevel="0" max="5786" min="5786" style="1" width="7"/>
    <col collapsed="false" customWidth="false" hidden="false" outlineLevel="0" max="5788" min="5787" style="1" width="7.12"/>
    <col collapsed="false" customWidth="true" hidden="false" outlineLevel="0" max="5789" min="5789" style="1" width="6.51"/>
    <col collapsed="false" customWidth="true" hidden="false" outlineLevel="0" max="5790" min="5790" style="1" width="6.75"/>
    <col collapsed="false" customWidth="true" hidden="false" outlineLevel="0" max="5791" min="5791" style="1" width="3.32"/>
    <col collapsed="false" customWidth="false" hidden="false" outlineLevel="0" max="5797" min="5792" style="1" width="7.12"/>
    <col collapsed="false" customWidth="true" hidden="false" outlineLevel="0" max="5798" min="5798" style="1" width="2.21"/>
    <col collapsed="false" customWidth="true" hidden="false" outlineLevel="0" max="5799" min="5799" style="1" width="3.32"/>
    <col collapsed="false" customWidth="true" hidden="false" outlineLevel="0" max="5800" min="5800" style="1" width="6.02"/>
    <col collapsed="false" customWidth="false" hidden="false" outlineLevel="0" max="5802" min="5801" style="1" width="7.12"/>
    <col collapsed="false" customWidth="true" hidden="false" outlineLevel="0" max="5803" min="5803" style="1" width="3.32"/>
    <col collapsed="false" customWidth="false" hidden="false" outlineLevel="0" max="5805" min="5804" style="1" width="7.12"/>
    <col collapsed="false" customWidth="true" hidden="false" outlineLevel="0" max="5806" min="5806" style="1" width="13.26"/>
    <col collapsed="false" customWidth="true" hidden="false" outlineLevel="0" max="5807" min="5807" style="1" width="6.02"/>
    <col collapsed="false" customWidth="true" hidden="false" outlineLevel="0" max="5808" min="5808" style="1" width="7"/>
    <col collapsed="false" customWidth="true" hidden="false" outlineLevel="0" max="5811" min="5809" style="1" width="6.75"/>
    <col collapsed="false" customWidth="true" hidden="false" outlineLevel="0" max="5812" min="5812" style="1" width="13.63"/>
    <col collapsed="false" customWidth="true" hidden="false" outlineLevel="0" max="5813" min="5813" style="1" width="22.6"/>
    <col collapsed="false" customWidth="false" hidden="false" outlineLevel="0" max="5814" min="5814" style="1" width="7.12"/>
    <col collapsed="false" customWidth="true" hidden="false" outlineLevel="0" max="5815" min="5815" style="1" width="4.3"/>
    <col collapsed="false" customWidth="false" hidden="false" outlineLevel="0" max="5816" min="5816" style="1" width="7.12"/>
    <col collapsed="false" customWidth="true" hidden="false" outlineLevel="0" max="5817" min="5817" style="1" width="23.09"/>
    <col collapsed="false" customWidth="true" hidden="false" outlineLevel="0" max="5818" min="5818" style="1" width="7"/>
    <col collapsed="false" customWidth="false" hidden="false" outlineLevel="0" max="5820" min="5819" style="1" width="7.12"/>
    <col collapsed="false" customWidth="true" hidden="false" outlineLevel="0" max="5821" min="5821" style="1" width="6.51"/>
    <col collapsed="false" customWidth="true" hidden="false" outlineLevel="0" max="5822" min="5822" style="1" width="6.75"/>
    <col collapsed="false" customWidth="true" hidden="false" outlineLevel="0" max="5823" min="5823" style="1" width="3.32"/>
    <col collapsed="false" customWidth="false" hidden="false" outlineLevel="0" max="5829" min="5824" style="1" width="7.12"/>
    <col collapsed="false" customWidth="true" hidden="false" outlineLevel="0" max="5830" min="5830" style="1" width="2.21"/>
    <col collapsed="false" customWidth="true" hidden="false" outlineLevel="0" max="5831" min="5831" style="1" width="3.32"/>
    <col collapsed="false" customWidth="true" hidden="false" outlineLevel="0" max="5832" min="5832" style="1" width="6.02"/>
    <col collapsed="false" customWidth="false" hidden="false" outlineLevel="0" max="5834" min="5833" style="1" width="7.12"/>
    <col collapsed="false" customWidth="true" hidden="false" outlineLevel="0" max="5835" min="5835" style="1" width="3.32"/>
    <col collapsed="false" customWidth="false" hidden="false" outlineLevel="0" max="5837" min="5836" style="1" width="7.12"/>
    <col collapsed="false" customWidth="true" hidden="false" outlineLevel="0" max="5838" min="5838" style="1" width="13.26"/>
    <col collapsed="false" customWidth="true" hidden="false" outlineLevel="0" max="5839" min="5839" style="1" width="6.02"/>
    <col collapsed="false" customWidth="true" hidden="false" outlineLevel="0" max="5840" min="5840" style="1" width="7"/>
    <col collapsed="false" customWidth="true" hidden="false" outlineLevel="0" max="5843" min="5841" style="1" width="6.75"/>
    <col collapsed="false" customWidth="true" hidden="false" outlineLevel="0" max="5844" min="5844" style="1" width="13.63"/>
    <col collapsed="false" customWidth="true" hidden="false" outlineLevel="0" max="5845" min="5845" style="1" width="22.6"/>
    <col collapsed="false" customWidth="false" hidden="false" outlineLevel="0" max="5846" min="5846" style="1" width="7.12"/>
    <col collapsed="false" customWidth="true" hidden="false" outlineLevel="0" max="5847" min="5847" style="1" width="4.3"/>
    <col collapsed="false" customWidth="false" hidden="false" outlineLevel="0" max="5848" min="5848" style="1" width="7.12"/>
    <col collapsed="false" customWidth="true" hidden="false" outlineLevel="0" max="5849" min="5849" style="1" width="23.09"/>
    <col collapsed="false" customWidth="true" hidden="false" outlineLevel="0" max="5850" min="5850" style="1" width="7"/>
    <col collapsed="false" customWidth="false" hidden="false" outlineLevel="0" max="5852" min="5851" style="1" width="7.12"/>
    <col collapsed="false" customWidth="true" hidden="false" outlineLevel="0" max="5853" min="5853" style="1" width="6.51"/>
    <col collapsed="false" customWidth="true" hidden="false" outlineLevel="0" max="5854" min="5854" style="1" width="6.75"/>
    <col collapsed="false" customWidth="true" hidden="false" outlineLevel="0" max="5855" min="5855" style="1" width="3.32"/>
    <col collapsed="false" customWidth="false" hidden="false" outlineLevel="0" max="5861" min="5856" style="1" width="7.12"/>
    <col collapsed="false" customWidth="true" hidden="false" outlineLevel="0" max="5862" min="5862" style="1" width="2.21"/>
    <col collapsed="false" customWidth="true" hidden="false" outlineLevel="0" max="5863" min="5863" style="1" width="3.32"/>
    <col collapsed="false" customWidth="true" hidden="false" outlineLevel="0" max="5864" min="5864" style="1" width="6.02"/>
    <col collapsed="false" customWidth="false" hidden="false" outlineLevel="0" max="5866" min="5865" style="1" width="7.12"/>
    <col collapsed="false" customWidth="true" hidden="false" outlineLevel="0" max="5867" min="5867" style="1" width="3.32"/>
    <col collapsed="false" customWidth="false" hidden="false" outlineLevel="0" max="5869" min="5868" style="1" width="7.12"/>
    <col collapsed="false" customWidth="true" hidden="false" outlineLevel="0" max="5870" min="5870" style="1" width="13.26"/>
    <col collapsed="false" customWidth="true" hidden="false" outlineLevel="0" max="5871" min="5871" style="1" width="6.02"/>
    <col collapsed="false" customWidth="true" hidden="false" outlineLevel="0" max="5872" min="5872" style="1" width="7"/>
    <col collapsed="false" customWidth="true" hidden="false" outlineLevel="0" max="5875" min="5873" style="1" width="6.75"/>
    <col collapsed="false" customWidth="true" hidden="false" outlineLevel="0" max="5876" min="5876" style="1" width="13.63"/>
    <col collapsed="false" customWidth="true" hidden="false" outlineLevel="0" max="5877" min="5877" style="1" width="22.6"/>
    <col collapsed="false" customWidth="false" hidden="false" outlineLevel="0" max="5878" min="5878" style="1" width="7.12"/>
    <col collapsed="false" customWidth="true" hidden="false" outlineLevel="0" max="5879" min="5879" style="1" width="4.3"/>
    <col collapsed="false" customWidth="false" hidden="false" outlineLevel="0" max="5880" min="5880" style="1" width="7.12"/>
    <col collapsed="false" customWidth="true" hidden="false" outlineLevel="0" max="5881" min="5881" style="1" width="23.09"/>
    <col collapsed="false" customWidth="true" hidden="false" outlineLevel="0" max="5882" min="5882" style="1" width="7"/>
    <col collapsed="false" customWidth="false" hidden="false" outlineLevel="0" max="5884" min="5883" style="1" width="7.12"/>
    <col collapsed="false" customWidth="true" hidden="false" outlineLevel="0" max="5885" min="5885" style="1" width="6.51"/>
    <col collapsed="false" customWidth="true" hidden="false" outlineLevel="0" max="5886" min="5886" style="1" width="6.75"/>
    <col collapsed="false" customWidth="true" hidden="false" outlineLevel="0" max="5887" min="5887" style="1" width="3.32"/>
    <col collapsed="false" customWidth="false" hidden="false" outlineLevel="0" max="5893" min="5888" style="1" width="7.12"/>
    <col collapsed="false" customWidth="true" hidden="false" outlineLevel="0" max="5894" min="5894" style="1" width="2.21"/>
    <col collapsed="false" customWidth="true" hidden="false" outlineLevel="0" max="5895" min="5895" style="1" width="3.32"/>
    <col collapsed="false" customWidth="true" hidden="false" outlineLevel="0" max="5896" min="5896" style="1" width="6.02"/>
    <col collapsed="false" customWidth="false" hidden="false" outlineLevel="0" max="5898" min="5897" style="1" width="7.12"/>
    <col collapsed="false" customWidth="true" hidden="false" outlineLevel="0" max="5899" min="5899" style="1" width="3.32"/>
    <col collapsed="false" customWidth="false" hidden="false" outlineLevel="0" max="5901" min="5900" style="1" width="7.12"/>
    <col collapsed="false" customWidth="true" hidden="false" outlineLevel="0" max="5902" min="5902" style="1" width="13.26"/>
    <col collapsed="false" customWidth="true" hidden="false" outlineLevel="0" max="5903" min="5903" style="1" width="6.02"/>
    <col collapsed="false" customWidth="true" hidden="false" outlineLevel="0" max="5904" min="5904" style="1" width="7"/>
    <col collapsed="false" customWidth="true" hidden="false" outlineLevel="0" max="5907" min="5905" style="1" width="6.75"/>
    <col collapsed="false" customWidth="true" hidden="false" outlineLevel="0" max="5908" min="5908" style="1" width="13.63"/>
    <col collapsed="false" customWidth="true" hidden="false" outlineLevel="0" max="5909" min="5909" style="1" width="22.6"/>
    <col collapsed="false" customWidth="false" hidden="false" outlineLevel="0" max="5910" min="5910" style="1" width="7.12"/>
    <col collapsed="false" customWidth="true" hidden="false" outlineLevel="0" max="5911" min="5911" style="1" width="4.3"/>
    <col collapsed="false" customWidth="false" hidden="false" outlineLevel="0" max="5912" min="5912" style="1" width="7.12"/>
    <col collapsed="false" customWidth="true" hidden="false" outlineLevel="0" max="5913" min="5913" style="1" width="23.09"/>
    <col collapsed="false" customWidth="true" hidden="false" outlineLevel="0" max="5914" min="5914" style="1" width="7"/>
    <col collapsed="false" customWidth="false" hidden="false" outlineLevel="0" max="5916" min="5915" style="1" width="7.12"/>
    <col collapsed="false" customWidth="true" hidden="false" outlineLevel="0" max="5917" min="5917" style="1" width="6.51"/>
    <col collapsed="false" customWidth="true" hidden="false" outlineLevel="0" max="5918" min="5918" style="1" width="6.75"/>
    <col collapsed="false" customWidth="true" hidden="false" outlineLevel="0" max="5919" min="5919" style="1" width="3.32"/>
    <col collapsed="false" customWidth="false" hidden="false" outlineLevel="0" max="5925" min="5920" style="1" width="7.12"/>
    <col collapsed="false" customWidth="true" hidden="false" outlineLevel="0" max="5926" min="5926" style="1" width="2.21"/>
    <col collapsed="false" customWidth="true" hidden="false" outlineLevel="0" max="5927" min="5927" style="1" width="3.32"/>
    <col collapsed="false" customWidth="true" hidden="false" outlineLevel="0" max="5928" min="5928" style="1" width="6.02"/>
    <col collapsed="false" customWidth="false" hidden="false" outlineLevel="0" max="5930" min="5929" style="1" width="7.12"/>
    <col collapsed="false" customWidth="true" hidden="false" outlineLevel="0" max="5931" min="5931" style="1" width="3.32"/>
    <col collapsed="false" customWidth="false" hidden="false" outlineLevel="0" max="5933" min="5932" style="1" width="7.12"/>
    <col collapsed="false" customWidth="true" hidden="false" outlineLevel="0" max="5934" min="5934" style="1" width="13.26"/>
    <col collapsed="false" customWidth="true" hidden="false" outlineLevel="0" max="5935" min="5935" style="1" width="6.02"/>
    <col collapsed="false" customWidth="true" hidden="false" outlineLevel="0" max="5936" min="5936" style="1" width="7"/>
    <col collapsed="false" customWidth="true" hidden="false" outlineLevel="0" max="5939" min="5937" style="1" width="6.75"/>
    <col collapsed="false" customWidth="true" hidden="false" outlineLevel="0" max="5940" min="5940" style="1" width="13.63"/>
    <col collapsed="false" customWidth="true" hidden="false" outlineLevel="0" max="5941" min="5941" style="1" width="22.6"/>
    <col collapsed="false" customWidth="false" hidden="false" outlineLevel="0" max="5942" min="5942" style="1" width="7.12"/>
    <col collapsed="false" customWidth="true" hidden="false" outlineLevel="0" max="5943" min="5943" style="1" width="4.3"/>
    <col collapsed="false" customWidth="false" hidden="false" outlineLevel="0" max="5944" min="5944" style="1" width="7.12"/>
    <col collapsed="false" customWidth="true" hidden="false" outlineLevel="0" max="5945" min="5945" style="1" width="23.09"/>
    <col collapsed="false" customWidth="true" hidden="false" outlineLevel="0" max="5946" min="5946" style="1" width="7"/>
    <col collapsed="false" customWidth="false" hidden="false" outlineLevel="0" max="5948" min="5947" style="1" width="7.12"/>
    <col collapsed="false" customWidth="true" hidden="false" outlineLevel="0" max="5949" min="5949" style="1" width="6.51"/>
    <col collapsed="false" customWidth="true" hidden="false" outlineLevel="0" max="5950" min="5950" style="1" width="6.75"/>
    <col collapsed="false" customWidth="true" hidden="false" outlineLevel="0" max="5951" min="5951" style="1" width="3.32"/>
    <col collapsed="false" customWidth="false" hidden="false" outlineLevel="0" max="5957" min="5952" style="1" width="7.12"/>
    <col collapsed="false" customWidth="true" hidden="false" outlineLevel="0" max="5958" min="5958" style="1" width="2.21"/>
    <col collapsed="false" customWidth="true" hidden="false" outlineLevel="0" max="5959" min="5959" style="1" width="3.32"/>
    <col collapsed="false" customWidth="true" hidden="false" outlineLevel="0" max="5960" min="5960" style="1" width="6.02"/>
    <col collapsed="false" customWidth="false" hidden="false" outlineLevel="0" max="5962" min="5961" style="1" width="7.12"/>
    <col collapsed="false" customWidth="true" hidden="false" outlineLevel="0" max="5963" min="5963" style="1" width="3.32"/>
    <col collapsed="false" customWidth="false" hidden="false" outlineLevel="0" max="5965" min="5964" style="1" width="7.12"/>
    <col collapsed="false" customWidth="true" hidden="false" outlineLevel="0" max="5966" min="5966" style="1" width="13.26"/>
    <col collapsed="false" customWidth="true" hidden="false" outlineLevel="0" max="5967" min="5967" style="1" width="6.02"/>
    <col collapsed="false" customWidth="true" hidden="false" outlineLevel="0" max="5968" min="5968" style="1" width="7"/>
    <col collapsed="false" customWidth="true" hidden="false" outlineLevel="0" max="5971" min="5969" style="1" width="6.75"/>
    <col collapsed="false" customWidth="true" hidden="false" outlineLevel="0" max="5972" min="5972" style="1" width="13.63"/>
    <col collapsed="false" customWidth="true" hidden="false" outlineLevel="0" max="5973" min="5973" style="1" width="22.6"/>
    <col collapsed="false" customWidth="false" hidden="false" outlineLevel="0" max="5974" min="5974" style="1" width="7.12"/>
    <col collapsed="false" customWidth="true" hidden="false" outlineLevel="0" max="5975" min="5975" style="1" width="4.3"/>
    <col collapsed="false" customWidth="false" hidden="false" outlineLevel="0" max="5976" min="5976" style="1" width="7.12"/>
    <col collapsed="false" customWidth="true" hidden="false" outlineLevel="0" max="5977" min="5977" style="1" width="23.09"/>
    <col collapsed="false" customWidth="true" hidden="false" outlineLevel="0" max="5978" min="5978" style="1" width="7"/>
    <col collapsed="false" customWidth="false" hidden="false" outlineLevel="0" max="5980" min="5979" style="1" width="7.12"/>
    <col collapsed="false" customWidth="true" hidden="false" outlineLevel="0" max="5981" min="5981" style="1" width="6.51"/>
    <col collapsed="false" customWidth="true" hidden="false" outlineLevel="0" max="5982" min="5982" style="1" width="6.75"/>
    <col collapsed="false" customWidth="true" hidden="false" outlineLevel="0" max="5983" min="5983" style="1" width="3.32"/>
    <col collapsed="false" customWidth="false" hidden="false" outlineLevel="0" max="5989" min="5984" style="1" width="7.12"/>
    <col collapsed="false" customWidth="true" hidden="false" outlineLevel="0" max="5990" min="5990" style="1" width="2.21"/>
    <col collapsed="false" customWidth="true" hidden="false" outlineLevel="0" max="5991" min="5991" style="1" width="3.32"/>
    <col collapsed="false" customWidth="true" hidden="false" outlineLevel="0" max="5992" min="5992" style="1" width="6.02"/>
    <col collapsed="false" customWidth="false" hidden="false" outlineLevel="0" max="5994" min="5993" style="1" width="7.12"/>
    <col collapsed="false" customWidth="true" hidden="false" outlineLevel="0" max="5995" min="5995" style="1" width="3.32"/>
    <col collapsed="false" customWidth="false" hidden="false" outlineLevel="0" max="5997" min="5996" style="1" width="7.12"/>
    <col collapsed="false" customWidth="true" hidden="false" outlineLevel="0" max="5998" min="5998" style="1" width="13.26"/>
    <col collapsed="false" customWidth="true" hidden="false" outlineLevel="0" max="5999" min="5999" style="1" width="6.02"/>
    <col collapsed="false" customWidth="true" hidden="false" outlineLevel="0" max="6000" min="6000" style="1" width="7"/>
    <col collapsed="false" customWidth="true" hidden="false" outlineLevel="0" max="6003" min="6001" style="1" width="6.75"/>
    <col collapsed="false" customWidth="true" hidden="false" outlineLevel="0" max="6004" min="6004" style="1" width="13.63"/>
    <col collapsed="false" customWidth="true" hidden="false" outlineLevel="0" max="6005" min="6005" style="1" width="22.6"/>
    <col collapsed="false" customWidth="false" hidden="false" outlineLevel="0" max="6006" min="6006" style="1" width="7.12"/>
    <col collapsed="false" customWidth="true" hidden="false" outlineLevel="0" max="6007" min="6007" style="1" width="4.3"/>
    <col collapsed="false" customWidth="false" hidden="false" outlineLevel="0" max="6008" min="6008" style="1" width="7.12"/>
    <col collapsed="false" customWidth="true" hidden="false" outlineLevel="0" max="6009" min="6009" style="1" width="23.09"/>
    <col collapsed="false" customWidth="true" hidden="false" outlineLevel="0" max="6010" min="6010" style="1" width="7"/>
    <col collapsed="false" customWidth="false" hidden="false" outlineLevel="0" max="6012" min="6011" style="1" width="7.12"/>
    <col collapsed="false" customWidth="true" hidden="false" outlineLevel="0" max="6013" min="6013" style="1" width="6.51"/>
    <col collapsed="false" customWidth="true" hidden="false" outlineLevel="0" max="6014" min="6014" style="1" width="6.75"/>
    <col collapsed="false" customWidth="true" hidden="false" outlineLevel="0" max="6015" min="6015" style="1" width="3.32"/>
    <col collapsed="false" customWidth="false" hidden="false" outlineLevel="0" max="6021" min="6016" style="1" width="7.12"/>
    <col collapsed="false" customWidth="true" hidden="false" outlineLevel="0" max="6022" min="6022" style="1" width="2.21"/>
    <col collapsed="false" customWidth="true" hidden="false" outlineLevel="0" max="6023" min="6023" style="1" width="3.32"/>
    <col collapsed="false" customWidth="true" hidden="false" outlineLevel="0" max="6024" min="6024" style="1" width="6.02"/>
    <col collapsed="false" customWidth="false" hidden="false" outlineLevel="0" max="6026" min="6025" style="1" width="7.12"/>
    <col collapsed="false" customWidth="true" hidden="false" outlineLevel="0" max="6027" min="6027" style="1" width="3.32"/>
    <col collapsed="false" customWidth="false" hidden="false" outlineLevel="0" max="6029" min="6028" style="1" width="7.12"/>
    <col collapsed="false" customWidth="true" hidden="false" outlineLevel="0" max="6030" min="6030" style="1" width="13.26"/>
    <col collapsed="false" customWidth="true" hidden="false" outlineLevel="0" max="6031" min="6031" style="1" width="6.02"/>
    <col collapsed="false" customWidth="true" hidden="false" outlineLevel="0" max="6032" min="6032" style="1" width="7"/>
    <col collapsed="false" customWidth="true" hidden="false" outlineLevel="0" max="6035" min="6033" style="1" width="6.75"/>
    <col collapsed="false" customWidth="true" hidden="false" outlineLevel="0" max="6036" min="6036" style="1" width="13.63"/>
    <col collapsed="false" customWidth="true" hidden="false" outlineLevel="0" max="6037" min="6037" style="1" width="22.6"/>
    <col collapsed="false" customWidth="false" hidden="false" outlineLevel="0" max="6038" min="6038" style="1" width="7.12"/>
    <col collapsed="false" customWidth="true" hidden="false" outlineLevel="0" max="6039" min="6039" style="1" width="4.3"/>
    <col collapsed="false" customWidth="false" hidden="false" outlineLevel="0" max="6040" min="6040" style="1" width="7.12"/>
    <col collapsed="false" customWidth="true" hidden="false" outlineLevel="0" max="6041" min="6041" style="1" width="23.09"/>
    <col collapsed="false" customWidth="true" hidden="false" outlineLevel="0" max="6042" min="6042" style="1" width="7"/>
    <col collapsed="false" customWidth="false" hidden="false" outlineLevel="0" max="6044" min="6043" style="1" width="7.12"/>
    <col collapsed="false" customWidth="true" hidden="false" outlineLevel="0" max="6045" min="6045" style="1" width="6.51"/>
    <col collapsed="false" customWidth="true" hidden="false" outlineLevel="0" max="6046" min="6046" style="1" width="6.75"/>
    <col collapsed="false" customWidth="true" hidden="false" outlineLevel="0" max="6047" min="6047" style="1" width="3.32"/>
    <col collapsed="false" customWidth="false" hidden="false" outlineLevel="0" max="6053" min="6048" style="1" width="7.12"/>
    <col collapsed="false" customWidth="true" hidden="false" outlineLevel="0" max="6054" min="6054" style="1" width="2.21"/>
    <col collapsed="false" customWidth="true" hidden="false" outlineLevel="0" max="6055" min="6055" style="1" width="3.32"/>
    <col collapsed="false" customWidth="true" hidden="false" outlineLevel="0" max="6056" min="6056" style="1" width="6.02"/>
    <col collapsed="false" customWidth="false" hidden="false" outlineLevel="0" max="6058" min="6057" style="1" width="7.12"/>
    <col collapsed="false" customWidth="true" hidden="false" outlineLevel="0" max="6059" min="6059" style="1" width="3.32"/>
    <col collapsed="false" customWidth="false" hidden="false" outlineLevel="0" max="6061" min="6060" style="1" width="7.12"/>
    <col collapsed="false" customWidth="true" hidden="false" outlineLevel="0" max="6062" min="6062" style="1" width="13.26"/>
    <col collapsed="false" customWidth="true" hidden="false" outlineLevel="0" max="6063" min="6063" style="1" width="6.02"/>
    <col collapsed="false" customWidth="true" hidden="false" outlineLevel="0" max="6064" min="6064" style="1" width="7"/>
    <col collapsed="false" customWidth="true" hidden="false" outlineLevel="0" max="6067" min="6065" style="1" width="6.75"/>
    <col collapsed="false" customWidth="true" hidden="false" outlineLevel="0" max="6068" min="6068" style="1" width="13.63"/>
    <col collapsed="false" customWidth="true" hidden="false" outlineLevel="0" max="6069" min="6069" style="1" width="22.6"/>
    <col collapsed="false" customWidth="false" hidden="false" outlineLevel="0" max="6070" min="6070" style="1" width="7.12"/>
    <col collapsed="false" customWidth="true" hidden="false" outlineLevel="0" max="6071" min="6071" style="1" width="4.3"/>
    <col collapsed="false" customWidth="false" hidden="false" outlineLevel="0" max="6072" min="6072" style="1" width="7.12"/>
    <col collapsed="false" customWidth="true" hidden="false" outlineLevel="0" max="6073" min="6073" style="1" width="23.09"/>
    <col collapsed="false" customWidth="true" hidden="false" outlineLevel="0" max="6074" min="6074" style="1" width="7"/>
    <col collapsed="false" customWidth="false" hidden="false" outlineLevel="0" max="6076" min="6075" style="1" width="7.12"/>
    <col collapsed="false" customWidth="true" hidden="false" outlineLevel="0" max="6077" min="6077" style="1" width="6.51"/>
    <col collapsed="false" customWidth="true" hidden="false" outlineLevel="0" max="6078" min="6078" style="1" width="6.75"/>
    <col collapsed="false" customWidth="true" hidden="false" outlineLevel="0" max="6079" min="6079" style="1" width="3.32"/>
    <col collapsed="false" customWidth="false" hidden="false" outlineLevel="0" max="6085" min="6080" style="1" width="7.12"/>
    <col collapsed="false" customWidth="true" hidden="false" outlineLevel="0" max="6086" min="6086" style="1" width="2.21"/>
    <col collapsed="false" customWidth="true" hidden="false" outlineLevel="0" max="6087" min="6087" style="1" width="3.32"/>
    <col collapsed="false" customWidth="true" hidden="false" outlineLevel="0" max="6088" min="6088" style="1" width="6.02"/>
    <col collapsed="false" customWidth="false" hidden="false" outlineLevel="0" max="6090" min="6089" style="1" width="7.12"/>
    <col collapsed="false" customWidth="true" hidden="false" outlineLevel="0" max="6091" min="6091" style="1" width="3.32"/>
    <col collapsed="false" customWidth="false" hidden="false" outlineLevel="0" max="6093" min="6092" style="1" width="7.12"/>
    <col collapsed="false" customWidth="true" hidden="false" outlineLevel="0" max="6094" min="6094" style="1" width="13.26"/>
    <col collapsed="false" customWidth="true" hidden="false" outlineLevel="0" max="6095" min="6095" style="1" width="6.02"/>
    <col collapsed="false" customWidth="true" hidden="false" outlineLevel="0" max="6096" min="6096" style="1" width="7"/>
    <col collapsed="false" customWidth="true" hidden="false" outlineLevel="0" max="6099" min="6097" style="1" width="6.75"/>
    <col collapsed="false" customWidth="true" hidden="false" outlineLevel="0" max="6100" min="6100" style="1" width="13.63"/>
    <col collapsed="false" customWidth="true" hidden="false" outlineLevel="0" max="6101" min="6101" style="1" width="22.6"/>
    <col collapsed="false" customWidth="false" hidden="false" outlineLevel="0" max="6102" min="6102" style="1" width="7.12"/>
    <col collapsed="false" customWidth="true" hidden="false" outlineLevel="0" max="6103" min="6103" style="1" width="4.3"/>
    <col collapsed="false" customWidth="false" hidden="false" outlineLevel="0" max="6104" min="6104" style="1" width="7.12"/>
    <col collapsed="false" customWidth="true" hidden="false" outlineLevel="0" max="6105" min="6105" style="1" width="23.09"/>
    <col collapsed="false" customWidth="true" hidden="false" outlineLevel="0" max="6106" min="6106" style="1" width="7"/>
    <col collapsed="false" customWidth="false" hidden="false" outlineLevel="0" max="6108" min="6107" style="1" width="7.12"/>
    <col collapsed="false" customWidth="true" hidden="false" outlineLevel="0" max="6109" min="6109" style="1" width="6.51"/>
    <col collapsed="false" customWidth="true" hidden="false" outlineLevel="0" max="6110" min="6110" style="1" width="6.75"/>
    <col collapsed="false" customWidth="true" hidden="false" outlineLevel="0" max="6111" min="6111" style="1" width="3.32"/>
    <col collapsed="false" customWidth="false" hidden="false" outlineLevel="0" max="6117" min="6112" style="1" width="7.12"/>
    <col collapsed="false" customWidth="true" hidden="false" outlineLevel="0" max="6118" min="6118" style="1" width="2.21"/>
    <col collapsed="false" customWidth="true" hidden="false" outlineLevel="0" max="6119" min="6119" style="1" width="3.32"/>
    <col collapsed="false" customWidth="true" hidden="false" outlineLevel="0" max="6120" min="6120" style="1" width="6.02"/>
    <col collapsed="false" customWidth="false" hidden="false" outlineLevel="0" max="6122" min="6121" style="1" width="7.12"/>
    <col collapsed="false" customWidth="true" hidden="false" outlineLevel="0" max="6123" min="6123" style="1" width="3.32"/>
    <col collapsed="false" customWidth="false" hidden="false" outlineLevel="0" max="6125" min="6124" style="1" width="7.12"/>
    <col collapsed="false" customWidth="true" hidden="false" outlineLevel="0" max="6126" min="6126" style="1" width="13.26"/>
    <col collapsed="false" customWidth="true" hidden="false" outlineLevel="0" max="6127" min="6127" style="1" width="6.02"/>
    <col collapsed="false" customWidth="true" hidden="false" outlineLevel="0" max="6128" min="6128" style="1" width="7"/>
    <col collapsed="false" customWidth="true" hidden="false" outlineLevel="0" max="6131" min="6129" style="1" width="6.75"/>
    <col collapsed="false" customWidth="true" hidden="false" outlineLevel="0" max="6132" min="6132" style="1" width="13.63"/>
    <col collapsed="false" customWidth="true" hidden="false" outlineLevel="0" max="6133" min="6133" style="1" width="22.6"/>
    <col collapsed="false" customWidth="false" hidden="false" outlineLevel="0" max="6134" min="6134" style="1" width="7.12"/>
    <col collapsed="false" customWidth="true" hidden="false" outlineLevel="0" max="6135" min="6135" style="1" width="4.3"/>
    <col collapsed="false" customWidth="false" hidden="false" outlineLevel="0" max="6136" min="6136" style="1" width="7.12"/>
    <col collapsed="false" customWidth="true" hidden="false" outlineLevel="0" max="6137" min="6137" style="1" width="23.09"/>
    <col collapsed="false" customWidth="true" hidden="false" outlineLevel="0" max="6138" min="6138" style="1" width="7"/>
    <col collapsed="false" customWidth="false" hidden="false" outlineLevel="0" max="6140" min="6139" style="1" width="7.12"/>
    <col collapsed="false" customWidth="true" hidden="false" outlineLevel="0" max="6141" min="6141" style="1" width="6.51"/>
    <col collapsed="false" customWidth="true" hidden="false" outlineLevel="0" max="6142" min="6142" style="1" width="6.75"/>
    <col collapsed="false" customWidth="true" hidden="false" outlineLevel="0" max="6143" min="6143" style="1" width="3.32"/>
    <col collapsed="false" customWidth="false" hidden="false" outlineLevel="0" max="6149" min="6144" style="1" width="7.12"/>
    <col collapsed="false" customWidth="true" hidden="false" outlineLevel="0" max="6150" min="6150" style="1" width="2.21"/>
    <col collapsed="false" customWidth="true" hidden="false" outlineLevel="0" max="6151" min="6151" style="1" width="3.32"/>
    <col collapsed="false" customWidth="true" hidden="false" outlineLevel="0" max="6152" min="6152" style="1" width="6.02"/>
    <col collapsed="false" customWidth="false" hidden="false" outlineLevel="0" max="6154" min="6153" style="1" width="7.12"/>
    <col collapsed="false" customWidth="true" hidden="false" outlineLevel="0" max="6155" min="6155" style="1" width="3.32"/>
    <col collapsed="false" customWidth="false" hidden="false" outlineLevel="0" max="6157" min="6156" style="1" width="7.12"/>
    <col collapsed="false" customWidth="true" hidden="false" outlineLevel="0" max="6158" min="6158" style="1" width="13.26"/>
    <col collapsed="false" customWidth="true" hidden="false" outlineLevel="0" max="6159" min="6159" style="1" width="6.02"/>
    <col collapsed="false" customWidth="true" hidden="false" outlineLevel="0" max="6160" min="6160" style="1" width="7"/>
    <col collapsed="false" customWidth="true" hidden="false" outlineLevel="0" max="6163" min="6161" style="1" width="6.75"/>
    <col collapsed="false" customWidth="true" hidden="false" outlineLevel="0" max="6164" min="6164" style="1" width="13.63"/>
    <col collapsed="false" customWidth="true" hidden="false" outlineLevel="0" max="6165" min="6165" style="1" width="22.6"/>
    <col collapsed="false" customWidth="false" hidden="false" outlineLevel="0" max="6166" min="6166" style="1" width="7.12"/>
    <col collapsed="false" customWidth="true" hidden="false" outlineLevel="0" max="6167" min="6167" style="1" width="4.3"/>
    <col collapsed="false" customWidth="false" hidden="false" outlineLevel="0" max="6168" min="6168" style="1" width="7.12"/>
    <col collapsed="false" customWidth="true" hidden="false" outlineLevel="0" max="6169" min="6169" style="1" width="23.09"/>
    <col collapsed="false" customWidth="true" hidden="false" outlineLevel="0" max="6170" min="6170" style="1" width="7"/>
    <col collapsed="false" customWidth="false" hidden="false" outlineLevel="0" max="6172" min="6171" style="1" width="7.12"/>
    <col collapsed="false" customWidth="true" hidden="false" outlineLevel="0" max="6173" min="6173" style="1" width="6.51"/>
    <col collapsed="false" customWidth="true" hidden="false" outlineLevel="0" max="6174" min="6174" style="1" width="6.75"/>
    <col collapsed="false" customWidth="true" hidden="false" outlineLevel="0" max="6175" min="6175" style="1" width="3.32"/>
    <col collapsed="false" customWidth="false" hidden="false" outlineLevel="0" max="6181" min="6176" style="1" width="7.12"/>
    <col collapsed="false" customWidth="true" hidden="false" outlineLevel="0" max="6182" min="6182" style="1" width="2.21"/>
    <col collapsed="false" customWidth="true" hidden="false" outlineLevel="0" max="6183" min="6183" style="1" width="3.32"/>
    <col collapsed="false" customWidth="true" hidden="false" outlineLevel="0" max="6184" min="6184" style="1" width="6.02"/>
    <col collapsed="false" customWidth="false" hidden="false" outlineLevel="0" max="6186" min="6185" style="1" width="7.12"/>
    <col collapsed="false" customWidth="true" hidden="false" outlineLevel="0" max="6187" min="6187" style="1" width="3.32"/>
    <col collapsed="false" customWidth="false" hidden="false" outlineLevel="0" max="6189" min="6188" style="1" width="7.12"/>
    <col collapsed="false" customWidth="true" hidden="false" outlineLevel="0" max="6190" min="6190" style="1" width="13.26"/>
    <col collapsed="false" customWidth="true" hidden="false" outlineLevel="0" max="6191" min="6191" style="1" width="6.02"/>
    <col collapsed="false" customWidth="true" hidden="false" outlineLevel="0" max="6192" min="6192" style="1" width="7"/>
    <col collapsed="false" customWidth="true" hidden="false" outlineLevel="0" max="6195" min="6193" style="1" width="6.75"/>
    <col collapsed="false" customWidth="true" hidden="false" outlineLevel="0" max="6196" min="6196" style="1" width="13.63"/>
    <col collapsed="false" customWidth="true" hidden="false" outlineLevel="0" max="6197" min="6197" style="1" width="22.6"/>
    <col collapsed="false" customWidth="false" hidden="false" outlineLevel="0" max="6198" min="6198" style="1" width="7.12"/>
    <col collapsed="false" customWidth="true" hidden="false" outlineLevel="0" max="6199" min="6199" style="1" width="4.3"/>
    <col collapsed="false" customWidth="false" hidden="false" outlineLevel="0" max="6200" min="6200" style="1" width="7.12"/>
    <col collapsed="false" customWidth="true" hidden="false" outlineLevel="0" max="6201" min="6201" style="1" width="23.09"/>
    <col collapsed="false" customWidth="true" hidden="false" outlineLevel="0" max="6202" min="6202" style="1" width="7"/>
    <col collapsed="false" customWidth="false" hidden="false" outlineLevel="0" max="6204" min="6203" style="1" width="7.12"/>
    <col collapsed="false" customWidth="true" hidden="false" outlineLevel="0" max="6205" min="6205" style="1" width="6.51"/>
    <col collapsed="false" customWidth="true" hidden="false" outlineLevel="0" max="6206" min="6206" style="1" width="6.75"/>
    <col collapsed="false" customWidth="true" hidden="false" outlineLevel="0" max="6207" min="6207" style="1" width="3.32"/>
    <col collapsed="false" customWidth="false" hidden="false" outlineLevel="0" max="6213" min="6208" style="1" width="7.12"/>
    <col collapsed="false" customWidth="true" hidden="false" outlineLevel="0" max="6214" min="6214" style="1" width="2.21"/>
    <col collapsed="false" customWidth="true" hidden="false" outlineLevel="0" max="6215" min="6215" style="1" width="3.32"/>
    <col collapsed="false" customWidth="true" hidden="false" outlineLevel="0" max="6216" min="6216" style="1" width="6.02"/>
    <col collapsed="false" customWidth="false" hidden="false" outlineLevel="0" max="6218" min="6217" style="1" width="7.12"/>
    <col collapsed="false" customWidth="true" hidden="false" outlineLevel="0" max="6219" min="6219" style="1" width="3.32"/>
    <col collapsed="false" customWidth="false" hidden="false" outlineLevel="0" max="6221" min="6220" style="1" width="7.12"/>
    <col collapsed="false" customWidth="true" hidden="false" outlineLevel="0" max="6222" min="6222" style="1" width="13.26"/>
    <col collapsed="false" customWidth="true" hidden="false" outlineLevel="0" max="6223" min="6223" style="1" width="6.02"/>
    <col collapsed="false" customWidth="true" hidden="false" outlineLevel="0" max="6224" min="6224" style="1" width="7"/>
    <col collapsed="false" customWidth="true" hidden="false" outlineLevel="0" max="6227" min="6225" style="1" width="6.75"/>
    <col collapsed="false" customWidth="true" hidden="false" outlineLevel="0" max="6228" min="6228" style="1" width="13.63"/>
    <col collapsed="false" customWidth="true" hidden="false" outlineLevel="0" max="6229" min="6229" style="1" width="22.6"/>
    <col collapsed="false" customWidth="false" hidden="false" outlineLevel="0" max="6230" min="6230" style="1" width="7.12"/>
    <col collapsed="false" customWidth="true" hidden="false" outlineLevel="0" max="6231" min="6231" style="1" width="4.3"/>
    <col collapsed="false" customWidth="false" hidden="false" outlineLevel="0" max="6232" min="6232" style="1" width="7.12"/>
    <col collapsed="false" customWidth="true" hidden="false" outlineLevel="0" max="6233" min="6233" style="1" width="23.09"/>
    <col collapsed="false" customWidth="true" hidden="false" outlineLevel="0" max="6234" min="6234" style="1" width="7"/>
    <col collapsed="false" customWidth="false" hidden="false" outlineLevel="0" max="6236" min="6235" style="1" width="7.12"/>
    <col collapsed="false" customWidth="true" hidden="false" outlineLevel="0" max="6237" min="6237" style="1" width="6.51"/>
    <col collapsed="false" customWidth="true" hidden="false" outlineLevel="0" max="6238" min="6238" style="1" width="6.75"/>
    <col collapsed="false" customWidth="true" hidden="false" outlineLevel="0" max="6239" min="6239" style="1" width="3.32"/>
    <col collapsed="false" customWidth="false" hidden="false" outlineLevel="0" max="6245" min="6240" style="1" width="7.12"/>
    <col collapsed="false" customWidth="true" hidden="false" outlineLevel="0" max="6246" min="6246" style="1" width="2.21"/>
    <col collapsed="false" customWidth="true" hidden="false" outlineLevel="0" max="6247" min="6247" style="1" width="3.32"/>
    <col collapsed="false" customWidth="true" hidden="false" outlineLevel="0" max="6248" min="6248" style="1" width="6.02"/>
    <col collapsed="false" customWidth="false" hidden="false" outlineLevel="0" max="6250" min="6249" style="1" width="7.12"/>
    <col collapsed="false" customWidth="true" hidden="false" outlineLevel="0" max="6251" min="6251" style="1" width="3.32"/>
    <col collapsed="false" customWidth="false" hidden="false" outlineLevel="0" max="6253" min="6252" style="1" width="7.12"/>
    <col collapsed="false" customWidth="true" hidden="false" outlineLevel="0" max="6254" min="6254" style="1" width="13.26"/>
    <col collapsed="false" customWidth="true" hidden="false" outlineLevel="0" max="6255" min="6255" style="1" width="6.02"/>
    <col collapsed="false" customWidth="true" hidden="false" outlineLevel="0" max="6256" min="6256" style="1" width="7"/>
    <col collapsed="false" customWidth="true" hidden="false" outlineLevel="0" max="6259" min="6257" style="1" width="6.75"/>
    <col collapsed="false" customWidth="true" hidden="false" outlineLevel="0" max="6260" min="6260" style="1" width="13.63"/>
    <col collapsed="false" customWidth="true" hidden="false" outlineLevel="0" max="6261" min="6261" style="1" width="22.6"/>
    <col collapsed="false" customWidth="false" hidden="false" outlineLevel="0" max="6262" min="6262" style="1" width="7.12"/>
    <col collapsed="false" customWidth="true" hidden="false" outlineLevel="0" max="6263" min="6263" style="1" width="4.3"/>
    <col collapsed="false" customWidth="false" hidden="false" outlineLevel="0" max="6264" min="6264" style="1" width="7.12"/>
    <col collapsed="false" customWidth="true" hidden="false" outlineLevel="0" max="6265" min="6265" style="1" width="23.09"/>
    <col collapsed="false" customWidth="true" hidden="false" outlineLevel="0" max="6266" min="6266" style="1" width="7"/>
    <col collapsed="false" customWidth="false" hidden="false" outlineLevel="0" max="6268" min="6267" style="1" width="7.12"/>
    <col collapsed="false" customWidth="true" hidden="false" outlineLevel="0" max="6269" min="6269" style="1" width="6.51"/>
    <col collapsed="false" customWidth="true" hidden="false" outlineLevel="0" max="6270" min="6270" style="1" width="6.75"/>
    <col collapsed="false" customWidth="true" hidden="false" outlineLevel="0" max="6271" min="6271" style="1" width="3.32"/>
    <col collapsed="false" customWidth="false" hidden="false" outlineLevel="0" max="6277" min="6272" style="1" width="7.12"/>
    <col collapsed="false" customWidth="true" hidden="false" outlineLevel="0" max="6278" min="6278" style="1" width="2.21"/>
    <col collapsed="false" customWidth="true" hidden="false" outlineLevel="0" max="6279" min="6279" style="1" width="3.32"/>
    <col collapsed="false" customWidth="true" hidden="false" outlineLevel="0" max="6280" min="6280" style="1" width="6.02"/>
    <col collapsed="false" customWidth="false" hidden="false" outlineLevel="0" max="6282" min="6281" style="1" width="7.12"/>
    <col collapsed="false" customWidth="true" hidden="false" outlineLevel="0" max="6283" min="6283" style="1" width="3.32"/>
    <col collapsed="false" customWidth="false" hidden="false" outlineLevel="0" max="6285" min="6284" style="1" width="7.12"/>
    <col collapsed="false" customWidth="true" hidden="false" outlineLevel="0" max="6286" min="6286" style="1" width="13.26"/>
    <col collapsed="false" customWidth="true" hidden="false" outlineLevel="0" max="6287" min="6287" style="1" width="6.02"/>
    <col collapsed="false" customWidth="true" hidden="false" outlineLevel="0" max="6288" min="6288" style="1" width="7"/>
    <col collapsed="false" customWidth="true" hidden="false" outlineLevel="0" max="6291" min="6289" style="1" width="6.75"/>
    <col collapsed="false" customWidth="true" hidden="false" outlineLevel="0" max="6292" min="6292" style="1" width="13.63"/>
    <col collapsed="false" customWidth="true" hidden="false" outlineLevel="0" max="6293" min="6293" style="1" width="22.6"/>
    <col collapsed="false" customWidth="false" hidden="false" outlineLevel="0" max="6294" min="6294" style="1" width="7.12"/>
    <col collapsed="false" customWidth="true" hidden="false" outlineLevel="0" max="6295" min="6295" style="1" width="4.3"/>
    <col collapsed="false" customWidth="false" hidden="false" outlineLevel="0" max="6296" min="6296" style="1" width="7.12"/>
    <col collapsed="false" customWidth="true" hidden="false" outlineLevel="0" max="6297" min="6297" style="1" width="23.09"/>
    <col collapsed="false" customWidth="true" hidden="false" outlineLevel="0" max="6298" min="6298" style="1" width="7"/>
    <col collapsed="false" customWidth="false" hidden="false" outlineLevel="0" max="6300" min="6299" style="1" width="7.12"/>
    <col collapsed="false" customWidth="true" hidden="false" outlineLevel="0" max="6301" min="6301" style="1" width="6.51"/>
    <col collapsed="false" customWidth="true" hidden="false" outlineLevel="0" max="6302" min="6302" style="1" width="6.75"/>
    <col collapsed="false" customWidth="true" hidden="false" outlineLevel="0" max="6303" min="6303" style="1" width="3.32"/>
    <col collapsed="false" customWidth="false" hidden="false" outlineLevel="0" max="6309" min="6304" style="1" width="7.12"/>
    <col collapsed="false" customWidth="true" hidden="false" outlineLevel="0" max="6310" min="6310" style="1" width="2.21"/>
    <col collapsed="false" customWidth="true" hidden="false" outlineLevel="0" max="6311" min="6311" style="1" width="3.32"/>
    <col collapsed="false" customWidth="true" hidden="false" outlineLevel="0" max="6312" min="6312" style="1" width="6.02"/>
    <col collapsed="false" customWidth="false" hidden="false" outlineLevel="0" max="6314" min="6313" style="1" width="7.12"/>
    <col collapsed="false" customWidth="true" hidden="false" outlineLevel="0" max="6315" min="6315" style="1" width="3.32"/>
    <col collapsed="false" customWidth="false" hidden="false" outlineLevel="0" max="6317" min="6316" style="1" width="7.12"/>
    <col collapsed="false" customWidth="true" hidden="false" outlineLevel="0" max="6318" min="6318" style="1" width="13.26"/>
    <col collapsed="false" customWidth="true" hidden="false" outlineLevel="0" max="6319" min="6319" style="1" width="6.02"/>
    <col collapsed="false" customWidth="true" hidden="false" outlineLevel="0" max="6320" min="6320" style="1" width="7"/>
    <col collapsed="false" customWidth="true" hidden="false" outlineLevel="0" max="6323" min="6321" style="1" width="6.75"/>
    <col collapsed="false" customWidth="true" hidden="false" outlineLevel="0" max="6324" min="6324" style="1" width="13.63"/>
    <col collapsed="false" customWidth="true" hidden="false" outlineLevel="0" max="6325" min="6325" style="1" width="22.6"/>
    <col collapsed="false" customWidth="false" hidden="false" outlineLevel="0" max="6326" min="6326" style="1" width="7.12"/>
    <col collapsed="false" customWidth="true" hidden="false" outlineLevel="0" max="6327" min="6327" style="1" width="4.3"/>
    <col collapsed="false" customWidth="false" hidden="false" outlineLevel="0" max="6328" min="6328" style="1" width="7.12"/>
    <col collapsed="false" customWidth="true" hidden="false" outlineLevel="0" max="6329" min="6329" style="1" width="23.09"/>
    <col collapsed="false" customWidth="true" hidden="false" outlineLevel="0" max="6330" min="6330" style="1" width="7"/>
    <col collapsed="false" customWidth="false" hidden="false" outlineLevel="0" max="6332" min="6331" style="1" width="7.12"/>
    <col collapsed="false" customWidth="true" hidden="false" outlineLevel="0" max="6333" min="6333" style="1" width="6.51"/>
    <col collapsed="false" customWidth="true" hidden="false" outlineLevel="0" max="6334" min="6334" style="1" width="6.75"/>
    <col collapsed="false" customWidth="true" hidden="false" outlineLevel="0" max="6335" min="6335" style="1" width="3.32"/>
    <col collapsed="false" customWidth="false" hidden="false" outlineLevel="0" max="6341" min="6336" style="1" width="7.12"/>
    <col collapsed="false" customWidth="true" hidden="false" outlineLevel="0" max="6342" min="6342" style="1" width="2.21"/>
    <col collapsed="false" customWidth="true" hidden="false" outlineLevel="0" max="6343" min="6343" style="1" width="3.32"/>
    <col collapsed="false" customWidth="true" hidden="false" outlineLevel="0" max="6344" min="6344" style="1" width="6.02"/>
    <col collapsed="false" customWidth="false" hidden="false" outlineLevel="0" max="6346" min="6345" style="1" width="7.12"/>
    <col collapsed="false" customWidth="true" hidden="false" outlineLevel="0" max="6347" min="6347" style="1" width="3.32"/>
    <col collapsed="false" customWidth="false" hidden="false" outlineLevel="0" max="6349" min="6348" style="1" width="7.12"/>
    <col collapsed="false" customWidth="true" hidden="false" outlineLevel="0" max="6350" min="6350" style="1" width="13.26"/>
    <col collapsed="false" customWidth="true" hidden="false" outlineLevel="0" max="6351" min="6351" style="1" width="6.02"/>
    <col collapsed="false" customWidth="true" hidden="false" outlineLevel="0" max="6352" min="6352" style="1" width="7"/>
    <col collapsed="false" customWidth="true" hidden="false" outlineLevel="0" max="6355" min="6353" style="1" width="6.75"/>
    <col collapsed="false" customWidth="true" hidden="false" outlineLevel="0" max="6356" min="6356" style="1" width="13.63"/>
    <col collapsed="false" customWidth="true" hidden="false" outlineLevel="0" max="6357" min="6357" style="1" width="22.6"/>
    <col collapsed="false" customWidth="false" hidden="false" outlineLevel="0" max="6358" min="6358" style="1" width="7.12"/>
    <col collapsed="false" customWidth="true" hidden="false" outlineLevel="0" max="6359" min="6359" style="1" width="4.3"/>
    <col collapsed="false" customWidth="false" hidden="false" outlineLevel="0" max="6360" min="6360" style="1" width="7.12"/>
    <col collapsed="false" customWidth="true" hidden="false" outlineLevel="0" max="6361" min="6361" style="1" width="23.09"/>
    <col collapsed="false" customWidth="true" hidden="false" outlineLevel="0" max="6362" min="6362" style="1" width="7"/>
    <col collapsed="false" customWidth="false" hidden="false" outlineLevel="0" max="6364" min="6363" style="1" width="7.12"/>
    <col collapsed="false" customWidth="true" hidden="false" outlineLevel="0" max="6365" min="6365" style="1" width="6.51"/>
    <col collapsed="false" customWidth="true" hidden="false" outlineLevel="0" max="6366" min="6366" style="1" width="6.75"/>
    <col collapsed="false" customWidth="true" hidden="false" outlineLevel="0" max="6367" min="6367" style="1" width="3.32"/>
    <col collapsed="false" customWidth="false" hidden="false" outlineLevel="0" max="6373" min="6368" style="1" width="7.12"/>
    <col collapsed="false" customWidth="true" hidden="false" outlineLevel="0" max="6374" min="6374" style="1" width="2.21"/>
    <col collapsed="false" customWidth="true" hidden="false" outlineLevel="0" max="6375" min="6375" style="1" width="3.32"/>
    <col collapsed="false" customWidth="true" hidden="false" outlineLevel="0" max="6376" min="6376" style="1" width="6.02"/>
    <col collapsed="false" customWidth="false" hidden="false" outlineLevel="0" max="6378" min="6377" style="1" width="7.12"/>
    <col collapsed="false" customWidth="true" hidden="false" outlineLevel="0" max="6379" min="6379" style="1" width="3.32"/>
    <col collapsed="false" customWidth="false" hidden="false" outlineLevel="0" max="6381" min="6380" style="1" width="7.12"/>
    <col collapsed="false" customWidth="true" hidden="false" outlineLevel="0" max="6382" min="6382" style="1" width="13.26"/>
    <col collapsed="false" customWidth="true" hidden="false" outlineLevel="0" max="6383" min="6383" style="1" width="6.02"/>
    <col collapsed="false" customWidth="true" hidden="false" outlineLevel="0" max="6384" min="6384" style="1" width="7"/>
    <col collapsed="false" customWidth="true" hidden="false" outlineLevel="0" max="6387" min="6385" style="1" width="6.75"/>
    <col collapsed="false" customWidth="true" hidden="false" outlineLevel="0" max="6388" min="6388" style="1" width="13.63"/>
    <col collapsed="false" customWidth="true" hidden="false" outlineLevel="0" max="6389" min="6389" style="1" width="22.6"/>
    <col collapsed="false" customWidth="false" hidden="false" outlineLevel="0" max="6390" min="6390" style="1" width="7.12"/>
    <col collapsed="false" customWidth="true" hidden="false" outlineLevel="0" max="6391" min="6391" style="1" width="4.3"/>
    <col collapsed="false" customWidth="false" hidden="false" outlineLevel="0" max="6392" min="6392" style="1" width="7.12"/>
    <col collapsed="false" customWidth="true" hidden="false" outlineLevel="0" max="6393" min="6393" style="1" width="23.09"/>
    <col collapsed="false" customWidth="true" hidden="false" outlineLevel="0" max="6394" min="6394" style="1" width="7"/>
    <col collapsed="false" customWidth="false" hidden="false" outlineLevel="0" max="6396" min="6395" style="1" width="7.12"/>
    <col collapsed="false" customWidth="true" hidden="false" outlineLevel="0" max="6397" min="6397" style="1" width="6.51"/>
    <col collapsed="false" customWidth="true" hidden="false" outlineLevel="0" max="6398" min="6398" style="1" width="6.75"/>
    <col collapsed="false" customWidth="true" hidden="false" outlineLevel="0" max="6399" min="6399" style="1" width="3.32"/>
    <col collapsed="false" customWidth="false" hidden="false" outlineLevel="0" max="6405" min="6400" style="1" width="7.12"/>
    <col collapsed="false" customWidth="true" hidden="false" outlineLevel="0" max="6406" min="6406" style="1" width="2.21"/>
    <col collapsed="false" customWidth="true" hidden="false" outlineLevel="0" max="6407" min="6407" style="1" width="3.32"/>
    <col collapsed="false" customWidth="true" hidden="false" outlineLevel="0" max="6408" min="6408" style="1" width="6.02"/>
    <col collapsed="false" customWidth="false" hidden="false" outlineLevel="0" max="6410" min="6409" style="1" width="7.12"/>
    <col collapsed="false" customWidth="true" hidden="false" outlineLevel="0" max="6411" min="6411" style="1" width="3.32"/>
    <col collapsed="false" customWidth="false" hidden="false" outlineLevel="0" max="6413" min="6412" style="1" width="7.12"/>
    <col collapsed="false" customWidth="true" hidden="false" outlineLevel="0" max="6414" min="6414" style="1" width="13.26"/>
    <col collapsed="false" customWidth="true" hidden="false" outlineLevel="0" max="6415" min="6415" style="1" width="6.02"/>
    <col collapsed="false" customWidth="true" hidden="false" outlineLevel="0" max="6416" min="6416" style="1" width="7"/>
    <col collapsed="false" customWidth="true" hidden="false" outlineLevel="0" max="6419" min="6417" style="1" width="6.75"/>
    <col collapsed="false" customWidth="true" hidden="false" outlineLevel="0" max="6420" min="6420" style="1" width="13.63"/>
    <col collapsed="false" customWidth="true" hidden="false" outlineLevel="0" max="6421" min="6421" style="1" width="22.6"/>
    <col collapsed="false" customWidth="false" hidden="false" outlineLevel="0" max="6422" min="6422" style="1" width="7.12"/>
    <col collapsed="false" customWidth="true" hidden="false" outlineLevel="0" max="6423" min="6423" style="1" width="4.3"/>
    <col collapsed="false" customWidth="false" hidden="false" outlineLevel="0" max="6424" min="6424" style="1" width="7.12"/>
    <col collapsed="false" customWidth="true" hidden="false" outlineLevel="0" max="6425" min="6425" style="1" width="23.09"/>
    <col collapsed="false" customWidth="true" hidden="false" outlineLevel="0" max="6426" min="6426" style="1" width="7"/>
    <col collapsed="false" customWidth="false" hidden="false" outlineLevel="0" max="6428" min="6427" style="1" width="7.12"/>
    <col collapsed="false" customWidth="true" hidden="false" outlineLevel="0" max="6429" min="6429" style="1" width="6.51"/>
    <col collapsed="false" customWidth="true" hidden="false" outlineLevel="0" max="6430" min="6430" style="1" width="6.75"/>
    <col collapsed="false" customWidth="true" hidden="false" outlineLevel="0" max="6431" min="6431" style="1" width="3.32"/>
    <col collapsed="false" customWidth="false" hidden="false" outlineLevel="0" max="6437" min="6432" style="1" width="7.12"/>
    <col collapsed="false" customWidth="true" hidden="false" outlineLevel="0" max="6438" min="6438" style="1" width="2.21"/>
    <col collapsed="false" customWidth="true" hidden="false" outlineLevel="0" max="6439" min="6439" style="1" width="3.32"/>
    <col collapsed="false" customWidth="true" hidden="false" outlineLevel="0" max="6440" min="6440" style="1" width="6.02"/>
    <col collapsed="false" customWidth="false" hidden="false" outlineLevel="0" max="6442" min="6441" style="1" width="7.12"/>
    <col collapsed="false" customWidth="true" hidden="false" outlineLevel="0" max="6443" min="6443" style="1" width="3.32"/>
    <col collapsed="false" customWidth="false" hidden="false" outlineLevel="0" max="6445" min="6444" style="1" width="7.12"/>
    <col collapsed="false" customWidth="true" hidden="false" outlineLevel="0" max="6446" min="6446" style="1" width="13.26"/>
    <col collapsed="false" customWidth="true" hidden="false" outlineLevel="0" max="6447" min="6447" style="1" width="6.02"/>
    <col collapsed="false" customWidth="true" hidden="false" outlineLevel="0" max="6448" min="6448" style="1" width="7"/>
    <col collapsed="false" customWidth="true" hidden="false" outlineLevel="0" max="6451" min="6449" style="1" width="6.75"/>
    <col collapsed="false" customWidth="true" hidden="false" outlineLevel="0" max="6452" min="6452" style="1" width="13.63"/>
    <col collapsed="false" customWidth="true" hidden="false" outlineLevel="0" max="6453" min="6453" style="1" width="22.6"/>
    <col collapsed="false" customWidth="false" hidden="false" outlineLevel="0" max="6454" min="6454" style="1" width="7.12"/>
    <col collapsed="false" customWidth="true" hidden="false" outlineLevel="0" max="6455" min="6455" style="1" width="4.3"/>
    <col collapsed="false" customWidth="false" hidden="false" outlineLevel="0" max="6456" min="6456" style="1" width="7.12"/>
    <col collapsed="false" customWidth="true" hidden="false" outlineLevel="0" max="6457" min="6457" style="1" width="23.09"/>
    <col collapsed="false" customWidth="true" hidden="false" outlineLevel="0" max="6458" min="6458" style="1" width="7"/>
    <col collapsed="false" customWidth="false" hidden="false" outlineLevel="0" max="6460" min="6459" style="1" width="7.12"/>
    <col collapsed="false" customWidth="true" hidden="false" outlineLevel="0" max="6461" min="6461" style="1" width="6.51"/>
    <col collapsed="false" customWidth="true" hidden="false" outlineLevel="0" max="6462" min="6462" style="1" width="6.75"/>
    <col collapsed="false" customWidth="true" hidden="false" outlineLevel="0" max="6463" min="6463" style="1" width="3.32"/>
    <col collapsed="false" customWidth="false" hidden="false" outlineLevel="0" max="6469" min="6464" style="1" width="7.12"/>
    <col collapsed="false" customWidth="true" hidden="false" outlineLevel="0" max="6470" min="6470" style="1" width="2.21"/>
    <col collapsed="false" customWidth="true" hidden="false" outlineLevel="0" max="6471" min="6471" style="1" width="3.32"/>
    <col collapsed="false" customWidth="true" hidden="false" outlineLevel="0" max="6472" min="6472" style="1" width="6.02"/>
    <col collapsed="false" customWidth="false" hidden="false" outlineLevel="0" max="6474" min="6473" style="1" width="7.12"/>
    <col collapsed="false" customWidth="true" hidden="false" outlineLevel="0" max="6475" min="6475" style="1" width="3.32"/>
    <col collapsed="false" customWidth="false" hidden="false" outlineLevel="0" max="6477" min="6476" style="1" width="7.12"/>
    <col collapsed="false" customWidth="true" hidden="false" outlineLevel="0" max="6478" min="6478" style="1" width="13.26"/>
    <col collapsed="false" customWidth="true" hidden="false" outlineLevel="0" max="6479" min="6479" style="1" width="6.02"/>
    <col collapsed="false" customWidth="true" hidden="false" outlineLevel="0" max="6480" min="6480" style="1" width="7"/>
    <col collapsed="false" customWidth="true" hidden="false" outlineLevel="0" max="6483" min="6481" style="1" width="6.75"/>
    <col collapsed="false" customWidth="true" hidden="false" outlineLevel="0" max="6484" min="6484" style="1" width="13.63"/>
    <col collapsed="false" customWidth="true" hidden="false" outlineLevel="0" max="6485" min="6485" style="1" width="22.6"/>
    <col collapsed="false" customWidth="false" hidden="false" outlineLevel="0" max="6486" min="6486" style="1" width="7.12"/>
    <col collapsed="false" customWidth="true" hidden="false" outlineLevel="0" max="6487" min="6487" style="1" width="4.3"/>
    <col collapsed="false" customWidth="false" hidden="false" outlineLevel="0" max="6488" min="6488" style="1" width="7.12"/>
    <col collapsed="false" customWidth="true" hidden="false" outlineLevel="0" max="6489" min="6489" style="1" width="23.09"/>
    <col collapsed="false" customWidth="true" hidden="false" outlineLevel="0" max="6490" min="6490" style="1" width="7"/>
    <col collapsed="false" customWidth="false" hidden="false" outlineLevel="0" max="6492" min="6491" style="1" width="7.12"/>
    <col collapsed="false" customWidth="true" hidden="false" outlineLevel="0" max="6493" min="6493" style="1" width="6.51"/>
    <col collapsed="false" customWidth="true" hidden="false" outlineLevel="0" max="6494" min="6494" style="1" width="6.75"/>
    <col collapsed="false" customWidth="true" hidden="false" outlineLevel="0" max="6495" min="6495" style="1" width="3.32"/>
    <col collapsed="false" customWidth="false" hidden="false" outlineLevel="0" max="6501" min="6496" style="1" width="7.12"/>
    <col collapsed="false" customWidth="true" hidden="false" outlineLevel="0" max="6502" min="6502" style="1" width="2.21"/>
    <col collapsed="false" customWidth="true" hidden="false" outlineLevel="0" max="6503" min="6503" style="1" width="3.32"/>
    <col collapsed="false" customWidth="true" hidden="false" outlineLevel="0" max="6504" min="6504" style="1" width="6.02"/>
    <col collapsed="false" customWidth="false" hidden="false" outlineLevel="0" max="6506" min="6505" style="1" width="7.12"/>
    <col collapsed="false" customWidth="true" hidden="false" outlineLevel="0" max="6507" min="6507" style="1" width="3.32"/>
    <col collapsed="false" customWidth="false" hidden="false" outlineLevel="0" max="6509" min="6508" style="1" width="7.12"/>
    <col collapsed="false" customWidth="true" hidden="false" outlineLevel="0" max="6510" min="6510" style="1" width="13.26"/>
    <col collapsed="false" customWidth="true" hidden="false" outlineLevel="0" max="6511" min="6511" style="1" width="6.02"/>
    <col collapsed="false" customWidth="true" hidden="false" outlineLevel="0" max="6512" min="6512" style="1" width="7"/>
    <col collapsed="false" customWidth="true" hidden="false" outlineLevel="0" max="6515" min="6513" style="1" width="6.75"/>
    <col collapsed="false" customWidth="true" hidden="false" outlineLevel="0" max="6516" min="6516" style="1" width="13.63"/>
    <col collapsed="false" customWidth="true" hidden="false" outlineLevel="0" max="6517" min="6517" style="1" width="22.6"/>
    <col collapsed="false" customWidth="false" hidden="false" outlineLevel="0" max="6518" min="6518" style="1" width="7.12"/>
    <col collapsed="false" customWidth="true" hidden="false" outlineLevel="0" max="6519" min="6519" style="1" width="4.3"/>
    <col collapsed="false" customWidth="false" hidden="false" outlineLevel="0" max="6520" min="6520" style="1" width="7.12"/>
    <col collapsed="false" customWidth="true" hidden="false" outlineLevel="0" max="6521" min="6521" style="1" width="23.09"/>
    <col collapsed="false" customWidth="true" hidden="false" outlineLevel="0" max="6522" min="6522" style="1" width="7"/>
    <col collapsed="false" customWidth="false" hidden="false" outlineLevel="0" max="6524" min="6523" style="1" width="7.12"/>
    <col collapsed="false" customWidth="true" hidden="false" outlineLevel="0" max="6525" min="6525" style="1" width="6.51"/>
    <col collapsed="false" customWidth="true" hidden="false" outlineLevel="0" max="6526" min="6526" style="1" width="6.75"/>
    <col collapsed="false" customWidth="true" hidden="false" outlineLevel="0" max="6527" min="6527" style="1" width="3.32"/>
    <col collapsed="false" customWidth="false" hidden="false" outlineLevel="0" max="6533" min="6528" style="1" width="7.12"/>
    <col collapsed="false" customWidth="true" hidden="false" outlineLevel="0" max="6534" min="6534" style="1" width="2.21"/>
    <col collapsed="false" customWidth="true" hidden="false" outlineLevel="0" max="6535" min="6535" style="1" width="3.32"/>
    <col collapsed="false" customWidth="true" hidden="false" outlineLevel="0" max="6536" min="6536" style="1" width="6.02"/>
    <col collapsed="false" customWidth="false" hidden="false" outlineLevel="0" max="6538" min="6537" style="1" width="7.12"/>
    <col collapsed="false" customWidth="true" hidden="false" outlineLevel="0" max="6539" min="6539" style="1" width="3.32"/>
    <col collapsed="false" customWidth="false" hidden="false" outlineLevel="0" max="6541" min="6540" style="1" width="7.12"/>
    <col collapsed="false" customWidth="true" hidden="false" outlineLevel="0" max="6542" min="6542" style="1" width="13.26"/>
    <col collapsed="false" customWidth="true" hidden="false" outlineLevel="0" max="6543" min="6543" style="1" width="6.02"/>
    <col collapsed="false" customWidth="true" hidden="false" outlineLevel="0" max="6544" min="6544" style="1" width="7"/>
    <col collapsed="false" customWidth="true" hidden="false" outlineLevel="0" max="6547" min="6545" style="1" width="6.75"/>
    <col collapsed="false" customWidth="true" hidden="false" outlineLevel="0" max="6548" min="6548" style="1" width="13.63"/>
    <col collapsed="false" customWidth="true" hidden="false" outlineLevel="0" max="6549" min="6549" style="1" width="22.6"/>
    <col collapsed="false" customWidth="false" hidden="false" outlineLevel="0" max="6550" min="6550" style="1" width="7.12"/>
    <col collapsed="false" customWidth="true" hidden="false" outlineLevel="0" max="6551" min="6551" style="1" width="4.3"/>
    <col collapsed="false" customWidth="false" hidden="false" outlineLevel="0" max="6552" min="6552" style="1" width="7.12"/>
    <col collapsed="false" customWidth="true" hidden="false" outlineLevel="0" max="6553" min="6553" style="1" width="23.09"/>
    <col collapsed="false" customWidth="true" hidden="false" outlineLevel="0" max="6554" min="6554" style="1" width="7"/>
    <col collapsed="false" customWidth="false" hidden="false" outlineLevel="0" max="6556" min="6555" style="1" width="7.12"/>
    <col collapsed="false" customWidth="true" hidden="false" outlineLevel="0" max="6557" min="6557" style="1" width="6.51"/>
    <col collapsed="false" customWidth="true" hidden="false" outlineLevel="0" max="6558" min="6558" style="1" width="6.75"/>
    <col collapsed="false" customWidth="true" hidden="false" outlineLevel="0" max="6559" min="6559" style="1" width="3.32"/>
    <col collapsed="false" customWidth="false" hidden="false" outlineLevel="0" max="6565" min="6560" style="1" width="7.12"/>
    <col collapsed="false" customWidth="true" hidden="false" outlineLevel="0" max="6566" min="6566" style="1" width="2.21"/>
    <col collapsed="false" customWidth="true" hidden="false" outlineLevel="0" max="6567" min="6567" style="1" width="3.32"/>
    <col collapsed="false" customWidth="true" hidden="false" outlineLevel="0" max="6568" min="6568" style="1" width="6.02"/>
    <col collapsed="false" customWidth="false" hidden="false" outlineLevel="0" max="6570" min="6569" style="1" width="7.12"/>
    <col collapsed="false" customWidth="true" hidden="false" outlineLevel="0" max="6571" min="6571" style="1" width="3.32"/>
    <col collapsed="false" customWidth="false" hidden="false" outlineLevel="0" max="6573" min="6572" style="1" width="7.12"/>
    <col collapsed="false" customWidth="true" hidden="false" outlineLevel="0" max="6574" min="6574" style="1" width="13.26"/>
    <col collapsed="false" customWidth="true" hidden="false" outlineLevel="0" max="6575" min="6575" style="1" width="6.02"/>
    <col collapsed="false" customWidth="true" hidden="false" outlineLevel="0" max="6576" min="6576" style="1" width="7"/>
    <col collapsed="false" customWidth="true" hidden="false" outlineLevel="0" max="6579" min="6577" style="1" width="6.75"/>
    <col collapsed="false" customWidth="true" hidden="false" outlineLevel="0" max="6580" min="6580" style="1" width="13.63"/>
    <col collapsed="false" customWidth="true" hidden="false" outlineLevel="0" max="6581" min="6581" style="1" width="22.6"/>
    <col collapsed="false" customWidth="false" hidden="false" outlineLevel="0" max="6582" min="6582" style="1" width="7.12"/>
    <col collapsed="false" customWidth="true" hidden="false" outlineLevel="0" max="6583" min="6583" style="1" width="4.3"/>
    <col collapsed="false" customWidth="false" hidden="false" outlineLevel="0" max="6584" min="6584" style="1" width="7.12"/>
    <col collapsed="false" customWidth="true" hidden="false" outlineLevel="0" max="6585" min="6585" style="1" width="23.09"/>
    <col collapsed="false" customWidth="true" hidden="false" outlineLevel="0" max="6586" min="6586" style="1" width="7"/>
    <col collapsed="false" customWidth="false" hidden="false" outlineLevel="0" max="6588" min="6587" style="1" width="7.12"/>
    <col collapsed="false" customWidth="true" hidden="false" outlineLevel="0" max="6589" min="6589" style="1" width="6.51"/>
    <col collapsed="false" customWidth="true" hidden="false" outlineLevel="0" max="6590" min="6590" style="1" width="6.75"/>
    <col collapsed="false" customWidth="true" hidden="false" outlineLevel="0" max="6591" min="6591" style="1" width="3.32"/>
    <col collapsed="false" customWidth="false" hidden="false" outlineLevel="0" max="6597" min="6592" style="1" width="7.12"/>
    <col collapsed="false" customWidth="true" hidden="false" outlineLevel="0" max="6598" min="6598" style="1" width="2.21"/>
    <col collapsed="false" customWidth="true" hidden="false" outlineLevel="0" max="6599" min="6599" style="1" width="3.32"/>
    <col collapsed="false" customWidth="true" hidden="false" outlineLevel="0" max="6600" min="6600" style="1" width="6.02"/>
    <col collapsed="false" customWidth="false" hidden="false" outlineLevel="0" max="6602" min="6601" style="1" width="7.12"/>
    <col collapsed="false" customWidth="true" hidden="false" outlineLevel="0" max="6603" min="6603" style="1" width="3.32"/>
    <col collapsed="false" customWidth="false" hidden="false" outlineLevel="0" max="6605" min="6604" style="1" width="7.12"/>
    <col collapsed="false" customWidth="true" hidden="false" outlineLevel="0" max="6606" min="6606" style="1" width="13.26"/>
    <col collapsed="false" customWidth="true" hidden="false" outlineLevel="0" max="6607" min="6607" style="1" width="6.02"/>
    <col collapsed="false" customWidth="true" hidden="false" outlineLevel="0" max="6608" min="6608" style="1" width="7"/>
    <col collapsed="false" customWidth="true" hidden="false" outlineLevel="0" max="6611" min="6609" style="1" width="6.75"/>
    <col collapsed="false" customWidth="true" hidden="false" outlineLevel="0" max="6612" min="6612" style="1" width="13.63"/>
    <col collapsed="false" customWidth="true" hidden="false" outlineLevel="0" max="6613" min="6613" style="1" width="22.6"/>
    <col collapsed="false" customWidth="false" hidden="false" outlineLevel="0" max="6614" min="6614" style="1" width="7.12"/>
    <col collapsed="false" customWidth="true" hidden="false" outlineLevel="0" max="6615" min="6615" style="1" width="4.3"/>
    <col collapsed="false" customWidth="false" hidden="false" outlineLevel="0" max="6616" min="6616" style="1" width="7.12"/>
    <col collapsed="false" customWidth="true" hidden="false" outlineLevel="0" max="6617" min="6617" style="1" width="23.09"/>
    <col collapsed="false" customWidth="true" hidden="false" outlineLevel="0" max="6618" min="6618" style="1" width="7"/>
    <col collapsed="false" customWidth="false" hidden="false" outlineLevel="0" max="6620" min="6619" style="1" width="7.12"/>
    <col collapsed="false" customWidth="true" hidden="false" outlineLevel="0" max="6621" min="6621" style="1" width="6.51"/>
    <col collapsed="false" customWidth="true" hidden="false" outlineLevel="0" max="6622" min="6622" style="1" width="6.75"/>
    <col collapsed="false" customWidth="true" hidden="false" outlineLevel="0" max="6623" min="6623" style="1" width="3.32"/>
    <col collapsed="false" customWidth="false" hidden="false" outlineLevel="0" max="6629" min="6624" style="1" width="7.12"/>
    <col collapsed="false" customWidth="true" hidden="false" outlineLevel="0" max="6630" min="6630" style="1" width="2.21"/>
    <col collapsed="false" customWidth="true" hidden="false" outlineLevel="0" max="6631" min="6631" style="1" width="3.32"/>
    <col collapsed="false" customWidth="true" hidden="false" outlineLevel="0" max="6632" min="6632" style="1" width="6.02"/>
    <col collapsed="false" customWidth="false" hidden="false" outlineLevel="0" max="6634" min="6633" style="1" width="7.12"/>
    <col collapsed="false" customWidth="true" hidden="false" outlineLevel="0" max="6635" min="6635" style="1" width="3.32"/>
    <col collapsed="false" customWidth="false" hidden="false" outlineLevel="0" max="6637" min="6636" style="1" width="7.12"/>
    <col collapsed="false" customWidth="true" hidden="false" outlineLevel="0" max="6638" min="6638" style="1" width="13.26"/>
    <col collapsed="false" customWidth="true" hidden="false" outlineLevel="0" max="6639" min="6639" style="1" width="6.02"/>
    <col collapsed="false" customWidth="true" hidden="false" outlineLevel="0" max="6640" min="6640" style="1" width="7"/>
    <col collapsed="false" customWidth="true" hidden="false" outlineLevel="0" max="6643" min="6641" style="1" width="6.75"/>
    <col collapsed="false" customWidth="true" hidden="false" outlineLevel="0" max="6644" min="6644" style="1" width="13.63"/>
    <col collapsed="false" customWidth="true" hidden="false" outlineLevel="0" max="6645" min="6645" style="1" width="22.6"/>
    <col collapsed="false" customWidth="false" hidden="false" outlineLevel="0" max="6646" min="6646" style="1" width="7.12"/>
    <col collapsed="false" customWidth="true" hidden="false" outlineLevel="0" max="6647" min="6647" style="1" width="4.3"/>
    <col collapsed="false" customWidth="false" hidden="false" outlineLevel="0" max="6648" min="6648" style="1" width="7.12"/>
    <col collapsed="false" customWidth="true" hidden="false" outlineLevel="0" max="6649" min="6649" style="1" width="23.09"/>
    <col collapsed="false" customWidth="true" hidden="false" outlineLevel="0" max="6650" min="6650" style="1" width="7"/>
    <col collapsed="false" customWidth="false" hidden="false" outlineLevel="0" max="6652" min="6651" style="1" width="7.12"/>
    <col collapsed="false" customWidth="true" hidden="false" outlineLevel="0" max="6653" min="6653" style="1" width="6.51"/>
    <col collapsed="false" customWidth="true" hidden="false" outlineLevel="0" max="6654" min="6654" style="1" width="6.75"/>
    <col collapsed="false" customWidth="true" hidden="false" outlineLevel="0" max="6655" min="6655" style="1" width="3.32"/>
    <col collapsed="false" customWidth="false" hidden="false" outlineLevel="0" max="6661" min="6656" style="1" width="7.12"/>
    <col collapsed="false" customWidth="true" hidden="false" outlineLevel="0" max="6662" min="6662" style="1" width="2.21"/>
    <col collapsed="false" customWidth="true" hidden="false" outlineLevel="0" max="6663" min="6663" style="1" width="3.32"/>
    <col collapsed="false" customWidth="true" hidden="false" outlineLevel="0" max="6664" min="6664" style="1" width="6.02"/>
    <col collapsed="false" customWidth="false" hidden="false" outlineLevel="0" max="6666" min="6665" style="1" width="7.12"/>
    <col collapsed="false" customWidth="true" hidden="false" outlineLevel="0" max="6667" min="6667" style="1" width="3.32"/>
    <col collapsed="false" customWidth="false" hidden="false" outlineLevel="0" max="6669" min="6668" style="1" width="7.12"/>
    <col collapsed="false" customWidth="true" hidden="false" outlineLevel="0" max="6670" min="6670" style="1" width="13.26"/>
    <col collapsed="false" customWidth="true" hidden="false" outlineLevel="0" max="6671" min="6671" style="1" width="6.02"/>
    <col collapsed="false" customWidth="true" hidden="false" outlineLevel="0" max="6672" min="6672" style="1" width="7"/>
    <col collapsed="false" customWidth="true" hidden="false" outlineLevel="0" max="6675" min="6673" style="1" width="6.75"/>
    <col collapsed="false" customWidth="true" hidden="false" outlineLevel="0" max="6676" min="6676" style="1" width="13.63"/>
    <col collapsed="false" customWidth="true" hidden="false" outlineLevel="0" max="6677" min="6677" style="1" width="22.6"/>
    <col collapsed="false" customWidth="false" hidden="false" outlineLevel="0" max="6678" min="6678" style="1" width="7.12"/>
    <col collapsed="false" customWidth="true" hidden="false" outlineLevel="0" max="6679" min="6679" style="1" width="4.3"/>
    <col collapsed="false" customWidth="false" hidden="false" outlineLevel="0" max="6680" min="6680" style="1" width="7.12"/>
    <col collapsed="false" customWidth="true" hidden="false" outlineLevel="0" max="6681" min="6681" style="1" width="23.09"/>
    <col collapsed="false" customWidth="true" hidden="false" outlineLevel="0" max="6682" min="6682" style="1" width="7"/>
    <col collapsed="false" customWidth="false" hidden="false" outlineLevel="0" max="6684" min="6683" style="1" width="7.12"/>
    <col collapsed="false" customWidth="true" hidden="false" outlineLevel="0" max="6685" min="6685" style="1" width="6.51"/>
    <col collapsed="false" customWidth="true" hidden="false" outlineLevel="0" max="6686" min="6686" style="1" width="6.75"/>
    <col collapsed="false" customWidth="true" hidden="false" outlineLevel="0" max="6687" min="6687" style="1" width="3.32"/>
    <col collapsed="false" customWidth="false" hidden="false" outlineLevel="0" max="6693" min="6688" style="1" width="7.12"/>
    <col collapsed="false" customWidth="true" hidden="false" outlineLevel="0" max="6694" min="6694" style="1" width="2.21"/>
    <col collapsed="false" customWidth="true" hidden="false" outlineLevel="0" max="6695" min="6695" style="1" width="3.32"/>
    <col collapsed="false" customWidth="true" hidden="false" outlineLevel="0" max="6696" min="6696" style="1" width="6.02"/>
    <col collapsed="false" customWidth="false" hidden="false" outlineLevel="0" max="6698" min="6697" style="1" width="7.12"/>
    <col collapsed="false" customWidth="true" hidden="false" outlineLevel="0" max="6699" min="6699" style="1" width="3.32"/>
    <col collapsed="false" customWidth="false" hidden="false" outlineLevel="0" max="6701" min="6700" style="1" width="7.12"/>
    <col collapsed="false" customWidth="true" hidden="false" outlineLevel="0" max="6702" min="6702" style="1" width="13.26"/>
    <col collapsed="false" customWidth="true" hidden="false" outlineLevel="0" max="6703" min="6703" style="1" width="6.02"/>
    <col collapsed="false" customWidth="true" hidden="false" outlineLevel="0" max="6704" min="6704" style="1" width="7"/>
    <col collapsed="false" customWidth="true" hidden="false" outlineLevel="0" max="6707" min="6705" style="1" width="6.75"/>
    <col collapsed="false" customWidth="true" hidden="false" outlineLevel="0" max="6708" min="6708" style="1" width="13.63"/>
    <col collapsed="false" customWidth="true" hidden="false" outlineLevel="0" max="6709" min="6709" style="1" width="22.6"/>
    <col collapsed="false" customWidth="false" hidden="false" outlineLevel="0" max="6710" min="6710" style="1" width="7.12"/>
    <col collapsed="false" customWidth="true" hidden="false" outlineLevel="0" max="6711" min="6711" style="1" width="4.3"/>
    <col collapsed="false" customWidth="false" hidden="false" outlineLevel="0" max="6712" min="6712" style="1" width="7.12"/>
    <col collapsed="false" customWidth="true" hidden="false" outlineLevel="0" max="6713" min="6713" style="1" width="23.09"/>
    <col collapsed="false" customWidth="true" hidden="false" outlineLevel="0" max="6714" min="6714" style="1" width="7"/>
    <col collapsed="false" customWidth="false" hidden="false" outlineLevel="0" max="6716" min="6715" style="1" width="7.12"/>
    <col collapsed="false" customWidth="true" hidden="false" outlineLevel="0" max="6717" min="6717" style="1" width="6.51"/>
    <col collapsed="false" customWidth="true" hidden="false" outlineLevel="0" max="6718" min="6718" style="1" width="6.75"/>
    <col collapsed="false" customWidth="true" hidden="false" outlineLevel="0" max="6719" min="6719" style="1" width="3.32"/>
    <col collapsed="false" customWidth="false" hidden="false" outlineLevel="0" max="6725" min="6720" style="1" width="7.12"/>
    <col collapsed="false" customWidth="true" hidden="false" outlineLevel="0" max="6726" min="6726" style="1" width="2.21"/>
    <col collapsed="false" customWidth="true" hidden="false" outlineLevel="0" max="6727" min="6727" style="1" width="3.32"/>
    <col collapsed="false" customWidth="true" hidden="false" outlineLevel="0" max="6728" min="6728" style="1" width="6.02"/>
    <col collapsed="false" customWidth="false" hidden="false" outlineLevel="0" max="6730" min="6729" style="1" width="7.12"/>
    <col collapsed="false" customWidth="true" hidden="false" outlineLevel="0" max="6731" min="6731" style="1" width="3.32"/>
    <col collapsed="false" customWidth="false" hidden="false" outlineLevel="0" max="6733" min="6732" style="1" width="7.12"/>
    <col collapsed="false" customWidth="true" hidden="false" outlineLevel="0" max="6734" min="6734" style="1" width="13.26"/>
    <col collapsed="false" customWidth="true" hidden="false" outlineLevel="0" max="6735" min="6735" style="1" width="6.02"/>
    <col collapsed="false" customWidth="true" hidden="false" outlineLevel="0" max="6736" min="6736" style="1" width="7"/>
    <col collapsed="false" customWidth="true" hidden="false" outlineLevel="0" max="6739" min="6737" style="1" width="6.75"/>
    <col collapsed="false" customWidth="true" hidden="false" outlineLevel="0" max="6740" min="6740" style="1" width="13.63"/>
    <col collapsed="false" customWidth="true" hidden="false" outlineLevel="0" max="6741" min="6741" style="1" width="22.6"/>
    <col collapsed="false" customWidth="false" hidden="false" outlineLevel="0" max="6742" min="6742" style="1" width="7.12"/>
    <col collapsed="false" customWidth="true" hidden="false" outlineLevel="0" max="6743" min="6743" style="1" width="4.3"/>
    <col collapsed="false" customWidth="false" hidden="false" outlineLevel="0" max="6744" min="6744" style="1" width="7.12"/>
    <col collapsed="false" customWidth="true" hidden="false" outlineLevel="0" max="6745" min="6745" style="1" width="23.09"/>
    <col collapsed="false" customWidth="true" hidden="false" outlineLevel="0" max="6746" min="6746" style="1" width="7"/>
    <col collapsed="false" customWidth="false" hidden="false" outlineLevel="0" max="6748" min="6747" style="1" width="7.12"/>
    <col collapsed="false" customWidth="true" hidden="false" outlineLevel="0" max="6749" min="6749" style="1" width="6.51"/>
    <col collapsed="false" customWidth="true" hidden="false" outlineLevel="0" max="6750" min="6750" style="1" width="6.75"/>
    <col collapsed="false" customWidth="true" hidden="false" outlineLevel="0" max="6751" min="6751" style="1" width="3.32"/>
    <col collapsed="false" customWidth="false" hidden="false" outlineLevel="0" max="6757" min="6752" style="1" width="7.12"/>
    <col collapsed="false" customWidth="true" hidden="false" outlineLevel="0" max="6758" min="6758" style="1" width="2.21"/>
    <col collapsed="false" customWidth="true" hidden="false" outlineLevel="0" max="6759" min="6759" style="1" width="3.32"/>
    <col collapsed="false" customWidth="true" hidden="false" outlineLevel="0" max="6760" min="6760" style="1" width="6.02"/>
    <col collapsed="false" customWidth="false" hidden="false" outlineLevel="0" max="6762" min="6761" style="1" width="7.12"/>
    <col collapsed="false" customWidth="true" hidden="false" outlineLevel="0" max="6763" min="6763" style="1" width="3.32"/>
    <col collapsed="false" customWidth="false" hidden="false" outlineLevel="0" max="6765" min="6764" style="1" width="7.12"/>
    <col collapsed="false" customWidth="true" hidden="false" outlineLevel="0" max="6766" min="6766" style="1" width="13.26"/>
    <col collapsed="false" customWidth="true" hidden="false" outlineLevel="0" max="6767" min="6767" style="1" width="6.02"/>
    <col collapsed="false" customWidth="true" hidden="false" outlineLevel="0" max="6768" min="6768" style="1" width="7"/>
    <col collapsed="false" customWidth="true" hidden="false" outlineLevel="0" max="6771" min="6769" style="1" width="6.75"/>
    <col collapsed="false" customWidth="true" hidden="false" outlineLevel="0" max="6772" min="6772" style="1" width="13.63"/>
    <col collapsed="false" customWidth="true" hidden="false" outlineLevel="0" max="6773" min="6773" style="1" width="22.6"/>
    <col collapsed="false" customWidth="false" hidden="false" outlineLevel="0" max="6774" min="6774" style="1" width="7.12"/>
    <col collapsed="false" customWidth="true" hidden="false" outlineLevel="0" max="6775" min="6775" style="1" width="4.3"/>
    <col collapsed="false" customWidth="false" hidden="false" outlineLevel="0" max="6776" min="6776" style="1" width="7.12"/>
    <col collapsed="false" customWidth="true" hidden="false" outlineLevel="0" max="6777" min="6777" style="1" width="23.09"/>
    <col collapsed="false" customWidth="true" hidden="false" outlineLevel="0" max="6778" min="6778" style="1" width="7"/>
    <col collapsed="false" customWidth="false" hidden="false" outlineLevel="0" max="6780" min="6779" style="1" width="7.12"/>
    <col collapsed="false" customWidth="true" hidden="false" outlineLevel="0" max="6781" min="6781" style="1" width="6.51"/>
    <col collapsed="false" customWidth="true" hidden="false" outlineLevel="0" max="6782" min="6782" style="1" width="6.75"/>
    <col collapsed="false" customWidth="true" hidden="false" outlineLevel="0" max="6783" min="6783" style="1" width="3.32"/>
    <col collapsed="false" customWidth="false" hidden="false" outlineLevel="0" max="6789" min="6784" style="1" width="7.12"/>
    <col collapsed="false" customWidth="true" hidden="false" outlineLevel="0" max="6790" min="6790" style="1" width="2.21"/>
    <col collapsed="false" customWidth="true" hidden="false" outlineLevel="0" max="6791" min="6791" style="1" width="3.32"/>
    <col collapsed="false" customWidth="true" hidden="false" outlineLevel="0" max="6792" min="6792" style="1" width="6.02"/>
    <col collapsed="false" customWidth="false" hidden="false" outlineLevel="0" max="6794" min="6793" style="1" width="7.12"/>
    <col collapsed="false" customWidth="true" hidden="false" outlineLevel="0" max="6795" min="6795" style="1" width="3.32"/>
    <col collapsed="false" customWidth="false" hidden="false" outlineLevel="0" max="6797" min="6796" style="1" width="7.12"/>
    <col collapsed="false" customWidth="true" hidden="false" outlineLevel="0" max="6798" min="6798" style="1" width="13.26"/>
    <col collapsed="false" customWidth="true" hidden="false" outlineLevel="0" max="6799" min="6799" style="1" width="6.02"/>
    <col collapsed="false" customWidth="true" hidden="false" outlineLevel="0" max="6800" min="6800" style="1" width="7"/>
    <col collapsed="false" customWidth="true" hidden="false" outlineLevel="0" max="6803" min="6801" style="1" width="6.75"/>
    <col collapsed="false" customWidth="true" hidden="false" outlineLevel="0" max="6804" min="6804" style="1" width="13.63"/>
    <col collapsed="false" customWidth="true" hidden="false" outlineLevel="0" max="6805" min="6805" style="1" width="22.6"/>
    <col collapsed="false" customWidth="false" hidden="false" outlineLevel="0" max="6806" min="6806" style="1" width="7.12"/>
    <col collapsed="false" customWidth="true" hidden="false" outlineLevel="0" max="6807" min="6807" style="1" width="4.3"/>
    <col collapsed="false" customWidth="false" hidden="false" outlineLevel="0" max="6808" min="6808" style="1" width="7.12"/>
    <col collapsed="false" customWidth="true" hidden="false" outlineLevel="0" max="6809" min="6809" style="1" width="23.09"/>
    <col collapsed="false" customWidth="true" hidden="false" outlineLevel="0" max="6810" min="6810" style="1" width="7"/>
    <col collapsed="false" customWidth="false" hidden="false" outlineLevel="0" max="6812" min="6811" style="1" width="7.12"/>
    <col collapsed="false" customWidth="true" hidden="false" outlineLevel="0" max="6813" min="6813" style="1" width="6.51"/>
    <col collapsed="false" customWidth="true" hidden="false" outlineLevel="0" max="6814" min="6814" style="1" width="6.75"/>
    <col collapsed="false" customWidth="true" hidden="false" outlineLevel="0" max="6815" min="6815" style="1" width="3.32"/>
    <col collapsed="false" customWidth="false" hidden="false" outlineLevel="0" max="6821" min="6816" style="1" width="7.12"/>
    <col collapsed="false" customWidth="true" hidden="false" outlineLevel="0" max="6822" min="6822" style="1" width="2.21"/>
    <col collapsed="false" customWidth="true" hidden="false" outlineLevel="0" max="6823" min="6823" style="1" width="3.32"/>
    <col collapsed="false" customWidth="true" hidden="false" outlineLevel="0" max="6824" min="6824" style="1" width="6.02"/>
    <col collapsed="false" customWidth="false" hidden="false" outlineLevel="0" max="6826" min="6825" style="1" width="7.12"/>
    <col collapsed="false" customWidth="true" hidden="false" outlineLevel="0" max="6827" min="6827" style="1" width="3.32"/>
    <col collapsed="false" customWidth="false" hidden="false" outlineLevel="0" max="6829" min="6828" style="1" width="7.12"/>
    <col collapsed="false" customWidth="true" hidden="false" outlineLevel="0" max="6830" min="6830" style="1" width="13.26"/>
    <col collapsed="false" customWidth="true" hidden="false" outlineLevel="0" max="6831" min="6831" style="1" width="6.02"/>
    <col collapsed="false" customWidth="true" hidden="false" outlineLevel="0" max="6832" min="6832" style="1" width="7"/>
    <col collapsed="false" customWidth="true" hidden="false" outlineLevel="0" max="6835" min="6833" style="1" width="6.75"/>
    <col collapsed="false" customWidth="true" hidden="false" outlineLevel="0" max="6836" min="6836" style="1" width="13.63"/>
    <col collapsed="false" customWidth="true" hidden="false" outlineLevel="0" max="6837" min="6837" style="1" width="22.6"/>
    <col collapsed="false" customWidth="false" hidden="false" outlineLevel="0" max="6838" min="6838" style="1" width="7.12"/>
    <col collapsed="false" customWidth="true" hidden="false" outlineLevel="0" max="6839" min="6839" style="1" width="4.3"/>
    <col collapsed="false" customWidth="false" hidden="false" outlineLevel="0" max="6840" min="6840" style="1" width="7.12"/>
    <col collapsed="false" customWidth="true" hidden="false" outlineLevel="0" max="6841" min="6841" style="1" width="23.09"/>
    <col collapsed="false" customWidth="true" hidden="false" outlineLevel="0" max="6842" min="6842" style="1" width="7"/>
    <col collapsed="false" customWidth="false" hidden="false" outlineLevel="0" max="6844" min="6843" style="1" width="7.12"/>
    <col collapsed="false" customWidth="true" hidden="false" outlineLevel="0" max="6845" min="6845" style="1" width="6.51"/>
    <col collapsed="false" customWidth="true" hidden="false" outlineLevel="0" max="6846" min="6846" style="1" width="6.75"/>
    <col collapsed="false" customWidth="true" hidden="false" outlineLevel="0" max="6847" min="6847" style="1" width="3.32"/>
    <col collapsed="false" customWidth="false" hidden="false" outlineLevel="0" max="6853" min="6848" style="1" width="7.12"/>
    <col collapsed="false" customWidth="true" hidden="false" outlineLevel="0" max="6854" min="6854" style="1" width="2.21"/>
    <col collapsed="false" customWidth="true" hidden="false" outlineLevel="0" max="6855" min="6855" style="1" width="3.32"/>
    <col collapsed="false" customWidth="true" hidden="false" outlineLevel="0" max="6856" min="6856" style="1" width="6.02"/>
    <col collapsed="false" customWidth="false" hidden="false" outlineLevel="0" max="6858" min="6857" style="1" width="7.12"/>
    <col collapsed="false" customWidth="true" hidden="false" outlineLevel="0" max="6859" min="6859" style="1" width="3.32"/>
    <col collapsed="false" customWidth="false" hidden="false" outlineLevel="0" max="6861" min="6860" style="1" width="7.12"/>
    <col collapsed="false" customWidth="true" hidden="false" outlineLevel="0" max="6862" min="6862" style="1" width="13.26"/>
    <col collapsed="false" customWidth="true" hidden="false" outlineLevel="0" max="6863" min="6863" style="1" width="6.02"/>
    <col collapsed="false" customWidth="true" hidden="false" outlineLevel="0" max="6864" min="6864" style="1" width="7"/>
    <col collapsed="false" customWidth="true" hidden="false" outlineLevel="0" max="6867" min="6865" style="1" width="6.75"/>
    <col collapsed="false" customWidth="true" hidden="false" outlineLevel="0" max="6868" min="6868" style="1" width="13.63"/>
    <col collapsed="false" customWidth="true" hidden="false" outlineLevel="0" max="6869" min="6869" style="1" width="22.6"/>
    <col collapsed="false" customWidth="false" hidden="false" outlineLevel="0" max="6870" min="6870" style="1" width="7.12"/>
    <col collapsed="false" customWidth="true" hidden="false" outlineLevel="0" max="6871" min="6871" style="1" width="4.3"/>
    <col collapsed="false" customWidth="false" hidden="false" outlineLevel="0" max="6872" min="6872" style="1" width="7.12"/>
    <col collapsed="false" customWidth="true" hidden="false" outlineLevel="0" max="6873" min="6873" style="1" width="23.09"/>
    <col collapsed="false" customWidth="true" hidden="false" outlineLevel="0" max="6874" min="6874" style="1" width="7"/>
    <col collapsed="false" customWidth="false" hidden="false" outlineLevel="0" max="6876" min="6875" style="1" width="7.12"/>
    <col collapsed="false" customWidth="true" hidden="false" outlineLevel="0" max="6877" min="6877" style="1" width="6.51"/>
    <col collapsed="false" customWidth="true" hidden="false" outlineLevel="0" max="6878" min="6878" style="1" width="6.75"/>
    <col collapsed="false" customWidth="true" hidden="false" outlineLevel="0" max="6879" min="6879" style="1" width="3.32"/>
    <col collapsed="false" customWidth="false" hidden="false" outlineLevel="0" max="6885" min="6880" style="1" width="7.12"/>
    <col collapsed="false" customWidth="true" hidden="false" outlineLevel="0" max="6886" min="6886" style="1" width="2.21"/>
    <col collapsed="false" customWidth="true" hidden="false" outlineLevel="0" max="6887" min="6887" style="1" width="3.32"/>
    <col collapsed="false" customWidth="true" hidden="false" outlineLevel="0" max="6888" min="6888" style="1" width="6.02"/>
    <col collapsed="false" customWidth="false" hidden="false" outlineLevel="0" max="6890" min="6889" style="1" width="7.12"/>
    <col collapsed="false" customWidth="true" hidden="false" outlineLevel="0" max="6891" min="6891" style="1" width="3.32"/>
    <col collapsed="false" customWidth="false" hidden="false" outlineLevel="0" max="6893" min="6892" style="1" width="7.12"/>
    <col collapsed="false" customWidth="true" hidden="false" outlineLevel="0" max="6894" min="6894" style="1" width="13.26"/>
    <col collapsed="false" customWidth="true" hidden="false" outlineLevel="0" max="6895" min="6895" style="1" width="6.02"/>
    <col collapsed="false" customWidth="true" hidden="false" outlineLevel="0" max="6896" min="6896" style="1" width="7"/>
    <col collapsed="false" customWidth="true" hidden="false" outlineLevel="0" max="6899" min="6897" style="1" width="6.75"/>
    <col collapsed="false" customWidth="true" hidden="false" outlineLevel="0" max="6900" min="6900" style="1" width="13.63"/>
    <col collapsed="false" customWidth="true" hidden="false" outlineLevel="0" max="6901" min="6901" style="1" width="22.6"/>
    <col collapsed="false" customWidth="false" hidden="false" outlineLevel="0" max="6902" min="6902" style="1" width="7.12"/>
    <col collapsed="false" customWidth="true" hidden="false" outlineLevel="0" max="6903" min="6903" style="1" width="4.3"/>
    <col collapsed="false" customWidth="false" hidden="false" outlineLevel="0" max="6904" min="6904" style="1" width="7.12"/>
    <col collapsed="false" customWidth="true" hidden="false" outlineLevel="0" max="6905" min="6905" style="1" width="23.09"/>
    <col collapsed="false" customWidth="true" hidden="false" outlineLevel="0" max="6906" min="6906" style="1" width="7"/>
    <col collapsed="false" customWidth="false" hidden="false" outlineLevel="0" max="6908" min="6907" style="1" width="7.12"/>
    <col collapsed="false" customWidth="true" hidden="false" outlineLevel="0" max="6909" min="6909" style="1" width="6.51"/>
    <col collapsed="false" customWidth="true" hidden="false" outlineLevel="0" max="6910" min="6910" style="1" width="6.75"/>
    <col collapsed="false" customWidth="true" hidden="false" outlineLevel="0" max="6911" min="6911" style="1" width="3.32"/>
    <col collapsed="false" customWidth="false" hidden="false" outlineLevel="0" max="6917" min="6912" style="1" width="7.12"/>
    <col collapsed="false" customWidth="true" hidden="false" outlineLevel="0" max="6918" min="6918" style="1" width="2.21"/>
    <col collapsed="false" customWidth="true" hidden="false" outlineLevel="0" max="6919" min="6919" style="1" width="3.32"/>
    <col collapsed="false" customWidth="true" hidden="false" outlineLevel="0" max="6920" min="6920" style="1" width="6.02"/>
    <col collapsed="false" customWidth="false" hidden="false" outlineLevel="0" max="6922" min="6921" style="1" width="7.12"/>
    <col collapsed="false" customWidth="true" hidden="false" outlineLevel="0" max="6923" min="6923" style="1" width="3.32"/>
    <col collapsed="false" customWidth="false" hidden="false" outlineLevel="0" max="6925" min="6924" style="1" width="7.12"/>
    <col collapsed="false" customWidth="true" hidden="false" outlineLevel="0" max="6926" min="6926" style="1" width="13.26"/>
    <col collapsed="false" customWidth="true" hidden="false" outlineLevel="0" max="6927" min="6927" style="1" width="6.02"/>
    <col collapsed="false" customWidth="true" hidden="false" outlineLevel="0" max="6928" min="6928" style="1" width="7"/>
    <col collapsed="false" customWidth="true" hidden="false" outlineLevel="0" max="6931" min="6929" style="1" width="6.75"/>
    <col collapsed="false" customWidth="true" hidden="false" outlineLevel="0" max="6932" min="6932" style="1" width="13.63"/>
    <col collapsed="false" customWidth="true" hidden="false" outlineLevel="0" max="6933" min="6933" style="1" width="22.6"/>
    <col collapsed="false" customWidth="false" hidden="false" outlineLevel="0" max="6934" min="6934" style="1" width="7.12"/>
    <col collapsed="false" customWidth="true" hidden="false" outlineLevel="0" max="6935" min="6935" style="1" width="4.3"/>
    <col collapsed="false" customWidth="false" hidden="false" outlineLevel="0" max="6936" min="6936" style="1" width="7.12"/>
    <col collapsed="false" customWidth="true" hidden="false" outlineLevel="0" max="6937" min="6937" style="1" width="23.09"/>
    <col collapsed="false" customWidth="true" hidden="false" outlineLevel="0" max="6938" min="6938" style="1" width="7"/>
    <col collapsed="false" customWidth="false" hidden="false" outlineLevel="0" max="6940" min="6939" style="1" width="7.12"/>
    <col collapsed="false" customWidth="true" hidden="false" outlineLevel="0" max="6941" min="6941" style="1" width="6.51"/>
    <col collapsed="false" customWidth="true" hidden="false" outlineLevel="0" max="6942" min="6942" style="1" width="6.75"/>
    <col collapsed="false" customWidth="true" hidden="false" outlineLevel="0" max="6943" min="6943" style="1" width="3.32"/>
    <col collapsed="false" customWidth="false" hidden="false" outlineLevel="0" max="6949" min="6944" style="1" width="7.12"/>
    <col collapsed="false" customWidth="true" hidden="false" outlineLevel="0" max="6950" min="6950" style="1" width="2.21"/>
    <col collapsed="false" customWidth="true" hidden="false" outlineLevel="0" max="6951" min="6951" style="1" width="3.32"/>
    <col collapsed="false" customWidth="true" hidden="false" outlineLevel="0" max="6952" min="6952" style="1" width="6.02"/>
    <col collapsed="false" customWidth="false" hidden="false" outlineLevel="0" max="6954" min="6953" style="1" width="7.12"/>
    <col collapsed="false" customWidth="true" hidden="false" outlineLevel="0" max="6955" min="6955" style="1" width="3.32"/>
    <col collapsed="false" customWidth="false" hidden="false" outlineLevel="0" max="6957" min="6956" style="1" width="7.12"/>
    <col collapsed="false" customWidth="true" hidden="false" outlineLevel="0" max="6958" min="6958" style="1" width="13.26"/>
    <col collapsed="false" customWidth="true" hidden="false" outlineLevel="0" max="6959" min="6959" style="1" width="6.02"/>
    <col collapsed="false" customWidth="true" hidden="false" outlineLevel="0" max="6960" min="6960" style="1" width="7"/>
    <col collapsed="false" customWidth="true" hidden="false" outlineLevel="0" max="6963" min="6961" style="1" width="6.75"/>
    <col collapsed="false" customWidth="true" hidden="false" outlineLevel="0" max="6964" min="6964" style="1" width="13.63"/>
    <col collapsed="false" customWidth="true" hidden="false" outlineLevel="0" max="6965" min="6965" style="1" width="22.6"/>
    <col collapsed="false" customWidth="false" hidden="false" outlineLevel="0" max="6966" min="6966" style="1" width="7.12"/>
    <col collapsed="false" customWidth="true" hidden="false" outlineLevel="0" max="6967" min="6967" style="1" width="4.3"/>
    <col collapsed="false" customWidth="false" hidden="false" outlineLevel="0" max="6968" min="6968" style="1" width="7.12"/>
    <col collapsed="false" customWidth="true" hidden="false" outlineLevel="0" max="6969" min="6969" style="1" width="23.09"/>
    <col collapsed="false" customWidth="true" hidden="false" outlineLevel="0" max="6970" min="6970" style="1" width="7"/>
    <col collapsed="false" customWidth="false" hidden="false" outlineLevel="0" max="6972" min="6971" style="1" width="7.12"/>
    <col collapsed="false" customWidth="true" hidden="false" outlineLevel="0" max="6973" min="6973" style="1" width="6.51"/>
    <col collapsed="false" customWidth="true" hidden="false" outlineLevel="0" max="6974" min="6974" style="1" width="6.75"/>
    <col collapsed="false" customWidth="true" hidden="false" outlineLevel="0" max="6975" min="6975" style="1" width="3.32"/>
    <col collapsed="false" customWidth="false" hidden="false" outlineLevel="0" max="6981" min="6976" style="1" width="7.12"/>
    <col collapsed="false" customWidth="true" hidden="false" outlineLevel="0" max="6982" min="6982" style="1" width="2.21"/>
    <col collapsed="false" customWidth="true" hidden="false" outlineLevel="0" max="6983" min="6983" style="1" width="3.32"/>
    <col collapsed="false" customWidth="true" hidden="false" outlineLevel="0" max="6984" min="6984" style="1" width="6.02"/>
    <col collapsed="false" customWidth="false" hidden="false" outlineLevel="0" max="6986" min="6985" style="1" width="7.12"/>
    <col collapsed="false" customWidth="true" hidden="false" outlineLevel="0" max="6987" min="6987" style="1" width="3.32"/>
    <col collapsed="false" customWidth="false" hidden="false" outlineLevel="0" max="6989" min="6988" style="1" width="7.12"/>
    <col collapsed="false" customWidth="true" hidden="false" outlineLevel="0" max="6990" min="6990" style="1" width="13.26"/>
    <col collapsed="false" customWidth="true" hidden="false" outlineLevel="0" max="6991" min="6991" style="1" width="6.02"/>
    <col collapsed="false" customWidth="true" hidden="false" outlineLevel="0" max="6992" min="6992" style="1" width="7"/>
    <col collapsed="false" customWidth="true" hidden="false" outlineLevel="0" max="6995" min="6993" style="1" width="6.75"/>
    <col collapsed="false" customWidth="true" hidden="false" outlineLevel="0" max="6996" min="6996" style="1" width="13.63"/>
    <col collapsed="false" customWidth="true" hidden="false" outlineLevel="0" max="6997" min="6997" style="1" width="22.6"/>
    <col collapsed="false" customWidth="false" hidden="false" outlineLevel="0" max="6998" min="6998" style="1" width="7.12"/>
    <col collapsed="false" customWidth="true" hidden="false" outlineLevel="0" max="6999" min="6999" style="1" width="4.3"/>
    <col collapsed="false" customWidth="false" hidden="false" outlineLevel="0" max="7000" min="7000" style="1" width="7.12"/>
    <col collapsed="false" customWidth="true" hidden="false" outlineLevel="0" max="7001" min="7001" style="1" width="23.09"/>
    <col collapsed="false" customWidth="true" hidden="false" outlineLevel="0" max="7002" min="7002" style="1" width="7"/>
    <col collapsed="false" customWidth="false" hidden="false" outlineLevel="0" max="7004" min="7003" style="1" width="7.12"/>
    <col collapsed="false" customWidth="true" hidden="false" outlineLevel="0" max="7005" min="7005" style="1" width="6.51"/>
    <col collapsed="false" customWidth="true" hidden="false" outlineLevel="0" max="7006" min="7006" style="1" width="6.75"/>
    <col collapsed="false" customWidth="true" hidden="false" outlineLevel="0" max="7007" min="7007" style="1" width="3.32"/>
    <col collapsed="false" customWidth="false" hidden="false" outlineLevel="0" max="7013" min="7008" style="1" width="7.12"/>
    <col collapsed="false" customWidth="true" hidden="false" outlineLevel="0" max="7014" min="7014" style="1" width="2.21"/>
    <col collapsed="false" customWidth="true" hidden="false" outlineLevel="0" max="7015" min="7015" style="1" width="3.32"/>
    <col collapsed="false" customWidth="true" hidden="false" outlineLevel="0" max="7016" min="7016" style="1" width="6.02"/>
    <col collapsed="false" customWidth="false" hidden="false" outlineLevel="0" max="7018" min="7017" style="1" width="7.12"/>
    <col collapsed="false" customWidth="true" hidden="false" outlineLevel="0" max="7019" min="7019" style="1" width="3.32"/>
    <col collapsed="false" customWidth="false" hidden="false" outlineLevel="0" max="7021" min="7020" style="1" width="7.12"/>
    <col collapsed="false" customWidth="true" hidden="false" outlineLevel="0" max="7022" min="7022" style="1" width="13.26"/>
    <col collapsed="false" customWidth="true" hidden="false" outlineLevel="0" max="7023" min="7023" style="1" width="6.02"/>
    <col collapsed="false" customWidth="true" hidden="false" outlineLevel="0" max="7024" min="7024" style="1" width="7"/>
    <col collapsed="false" customWidth="true" hidden="false" outlineLevel="0" max="7027" min="7025" style="1" width="6.75"/>
    <col collapsed="false" customWidth="true" hidden="false" outlineLevel="0" max="7028" min="7028" style="1" width="13.63"/>
    <col collapsed="false" customWidth="true" hidden="false" outlineLevel="0" max="7029" min="7029" style="1" width="22.6"/>
    <col collapsed="false" customWidth="false" hidden="false" outlineLevel="0" max="7030" min="7030" style="1" width="7.12"/>
    <col collapsed="false" customWidth="true" hidden="false" outlineLevel="0" max="7031" min="7031" style="1" width="4.3"/>
    <col collapsed="false" customWidth="false" hidden="false" outlineLevel="0" max="7032" min="7032" style="1" width="7.12"/>
    <col collapsed="false" customWidth="true" hidden="false" outlineLevel="0" max="7033" min="7033" style="1" width="23.09"/>
    <col collapsed="false" customWidth="true" hidden="false" outlineLevel="0" max="7034" min="7034" style="1" width="7"/>
    <col collapsed="false" customWidth="false" hidden="false" outlineLevel="0" max="7036" min="7035" style="1" width="7.12"/>
    <col collapsed="false" customWidth="true" hidden="false" outlineLevel="0" max="7037" min="7037" style="1" width="6.51"/>
    <col collapsed="false" customWidth="true" hidden="false" outlineLevel="0" max="7038" min="7038" style="1" width="6.75"/>
    <col collapsed="false" customWidth="true" hidden="false" outlineLevel="0" max="7039" min="7039" style="1" width="3.32"/>
    <col collapsed="false" customWidth="false" hidden="false" outlineLevel="0" max="7045" min="7040" style="1" width="7.12"/>
    <col collapsed="false" customWidth="true" hidden="false" outlineLevel="0" max="7046" min="7046" style="1" width="2.21"/>
    <col collapsed="false" customWidth="true" hidden="false" outlineLevel="0" max="7047" min="7047" style="1" width="3.32"/>
    <col collapsed="false" customWidth="true" hidden="false" outlineLevel="0" max="7048" min="7048" style="1" width="6.02"/>
    <col collapsed="false" customWidth="false" hidden="false" outlineLevel="0" max="7050" min="7049" style="1" width="7.12"/>
    <col collapsed="false" customWidth="true" hidden="false" outlineLevel="0" max="7051" min="7051" style="1" width="3.32"/>
    <col collapsed="false" customWidth="false" hidden="false" outlineLevel="0" max="7053" min="7052" style="1" width="7.12"/>
    <col collapsed="false" customWidth="true" hidden="false" outlineLevel="0" max="7054" min="7054" style="1" width="13.26"/>
    <col collapsed="false" customWidth="true" hidden="false" outlineLevel="0" max="7055" min="7055" style="1" width="6.02"/>
    <col collapsed="false" customWidth="true" hidden="false" outlineLevel="0" max="7056" min="7056" style="1" width="7"/>
    <col collapsed="false" customWidth="true" hidden="false" outlineLevel="0" max="7059" min="7057" style="1" width="6.75"/>
    <col collapsed="false" customWidth="true" hidden="false" outlineLevel="0" max="7060" min="7060" style="1" width="13.63"/>
    <col collapsed="false" customWidth="true" hidden="false" outlineLevel="0" max="7061" min="7061" style="1" width="22.6"/>
    <col collapsed="false" customWidth="false" hidden="false" outlineLevel="0" max="7062" min="7062" style="1" width="7.12"/>
    <col collapsed="false" customWidth="true" hidden="false" outlineLevel="0" max="7063" min="7063" style="1" width="4.3"/>
    <col collapsed="false" customWidth="false" hidden="false" outlineLevel="0" max="7064" min="7064" style="1" width="7.12"/>
    <col collapsed="false" customWidth="true" hidden="false" outlineLevel="0" max="7065" min="7065" style="1" width="23.09"/>
    <col collapsed="false" customWidth="true" hidden="false" outlineLevel="0" max="7066" min="7066" style="1" width="7"/>
    <col collapsed="false" customWidth="false" hidden="false" outlineLevel="0" max="7068" min="7067" style="1" width="7.12"/>
    <col collapsed="false" customWidth="true" hidden="false" outlineLevel="0" max="7069" min="7069" style="1" width="6.51"/>
    <col collapsed="false" customWidth="true" hidden="false" outlineLevel="0" max="7070" min="7070" style="1" width="6.75"/>
    <col collapsed="false" customWidth="true" hidden="false" outlineLevel="0" max="7071" min="7071" style="1" width="3.32"/>
    <col collapsed="false" customWidth="false" hidden="false" outlineLevel="0" max="7077" min="7072" style="1" width="7.12"/>
    <col collapsed="false" customWidth="true" hidden="false" outlineLevel="0" max="7078" min="7078" style="1" width="2.21"/>
    <col collapsed="false" customWidth="true" hidden="false" outlineLevel="0" max="7079" min="7079" style="1" width="3.32"/>
    <col collapsed="false" customWidth="true" hidden="false" outlineLevel="0" max="7080" min="7080" style="1" width="6.02"/>
    <col collapsed="false" customWidth="false" hidden="false" outlineLevel="0" max="7082" min="7081" style="1" width="7.12"/>
    <col collapsed="false" customWidth="true" hidden="false" outlineLevel="0" max="7083" min="7083" style="1" width="3.32"/>
    <col collapsed="false" customWidth="false" hidden="false" outlineLevel="0" max="7085" min="7084" style="1" width="7.12"/>
    <col collapsed="false" customWidth="true" hidden="false" outlineLevel="0" max="7086" min="7086" style="1" width="13.26"/>
    <col collapsed="false" customWidth="true" hidden="false" outlineLevel="0" max="7087" min="7087" style="1" width="6.02"/>
    <col collapsed="false" customWidth="true" hidden="false" outlineLevel="0" max="7088" min="7088" style="1" width="7"/>
    <col collapsed="false" customWidth="true" hidden="false" outlineLevel="0" max="7091" min="7089" style="1" width="6.75"/>
    <col collapsed="false" customWidth="true" hidden="false" outlineLevel="0" max="7092" min="7092" style="1" width="13.63"/>
    <col collapsed="false" customWidth="true" hidden="false" outlineLevel="0" max="7093" min="7093" style="1" width="22.6"/>
    <col collapsed="false" customWidth="false" hidden="false" outlineLevel="0" max="7094" min="7094" style="1" width="7.12"/>
    <col collapsed="false" customWidth="true" hidden="false" outlineLevel="0" max="7095" min="7095" style="1" width="4.3"/>
    <col collapsed="false" customWidth="false" hidden="false" outlineLevel="0" max="7096" min="7096" style="1" width="7.12"/>
    <col collapsed="false" customWidth="true" hidden="false" outlineLevel="0" max="7097" min="7097" style="1" width="23.09"/>
    <col collapsed="false" customWidth="true" hidden="false" outlineLevel="0" max="7098" min="7098" style="1" width="7"/>
    <col collapsed="false" customWidth="false" hidden="false" outlineLevel="0" max="7100" min="7099" style="1" width="7.12"/>
    <col collapsed="false" customWidth="true" hidden="false" outlineLevel="0" max="7101" min="7101" style="1" width="6.51"/>
    <col collapsed="false" customWidth="true" hidden="false" outlineLevel="0" max="7102" min="7102" style="1" width="6.75"/>
    <col collapsed="false" customWidth="true" hidden="false" outlineLevel="0" max="7103" min="7103" style="1" width="3.32"/>
    <col collapsed="false" customWidth="false" hidden="false" outlineLevel="0" max="7109" min="7104" style="1" width="7.12"/>
    <col collapsed="false" customWidth="true" hidden="false" outlineLevel="0" max="7110" min="7110" style="1" width="2.21"/>
    <col collapsed="false" customWidth="true" hidden="false" outlineLevel="0" max="7111" min="7111" style="1" width="3.32"/>
    <col collapsed="false" customWidth="true" hidden="false" outlineLevel="0" max="7112" min="7112" style="1" width="6.02"/>
    <col collapsed="false" customWidth="false" hidden="false" outlineLevel="0" max="7114" min="7113" style="1" width="7.12"/>
    <col collapsed="false" customWidth="true" hidden="false" outlineLevel="0" max="7115" min="7115" style="1" width="3.32"/>
    <col collapsed="false" customWidth="false" hidden="false" outlineLevel="0" max="7117" min="7116" style="1" width="7.12"/>
    <col collapsed="false" customWidth="true" hidden="false" outlineLevel="0" max="7118" min="7118" style="1" width="13.26"/>
    <col collapsed="false" customWidth="true" hidden="false" outlineLevel="0" max="7119" min="7119" style="1" width="6.02"/>
    <col collapsed="false" customWidth="true" hidden="false" outlineLevel="0" max="7120" min="7120" style="1" width="7"/>
    <col collapsed="false" customWidth="true" hidden="false" outlineLevel="0" max="7123" min="7121" style="1" width="6.75"/>
    <col collapsed="false" customWidth="true" hidden="false" outlineLevel="0" max="7124" min="7124" style="1" width="13.63"/>
    <col collapsed="false" customWidth="true" hidden="false" outlineLevel="0" max="7125" min="7125" style="1" width="22.6"/>
    <col collapsed="false" customWidth="false" hidden="false" outlineLevel="0" max="7126" min="7126" style="1" width="7.12"/>
    <col collapsed="false" customWidth="true" hidden="false" outlineLevel="0" max="7127" min="7127" style="1" width="4.3"/>
    <col collapsed="false" customWidth="false" hidden="false" outlineLevel="0" max="7128" min="7128" style="1" width="7.12"/>
    <col collapsed="false" customWidth="true" hidden="false" outlineLevel="0" max="7129" min="7129" style="1" width="23.09"/>
    <col collapsed="false" customWidth="true" hidden="false" outlineLevel="0" max="7130" min="7130" style="1" width="7"/>
    <col collapsed="false" customWidth="false" hidden="false" outlineLevel="0" max="7132" min="7131" style="1" width="7.12"/>
    <col collapsed="false" customWidth="true" hidden="false" outlineLevel="0" max="7133" min="7133" style="1" width="6.51"/>
    <col collapsed="false" customWidth="true" hidden="false" outlineLevel="0" max="7134" min="7134" style="1" width="6.75"/>
    <col collapsed="false" customWidth="true" hidden="false" outlineLevel="0" max="7135" min="7135" style="1" width="3.32"/>
    <col collapsed="false" customWidth="false" hidden="false" outlineLevel="0" max="7141" min="7136" style="1" width="7.12"/>
    <col collapsed="false" customWidth="true" hidden="false" outlineLevel="0" max="7142" min="7142" style="1" width="2.21"/>
    <col collapsed="false" customWidth="true" hidden="false" outlineLevel="0" max="7143" min="7143" style="1" width="3.32"/>
    <col collapsed="false" customWidth="true" hidden="false" outlineLevel="0" max="7144" min="7144" style="1" width="6.02"/>
    <col collapsed="false" customWidth="false" hidden="false" outlineLevel="0" max="7146" min="7145" style="1" width="7.12"/>
    <col collapsed="false" customWidth="true" hidden="false" outlineLevel="0" max="7147" min="7147" style="1" width="3.32"/>
    <col collapsed="false" customWidth="false" hidden="false" outlineLevel="0" max="7149" min="7148" style="1" width="7.12"/>
    <col collapsed="false" customWidth="true" hidden="false" outlineLevel="0" max="7150" min="7150" style="1" width="13.26"/>
    <col collapsed="false" customWidth="true" hidden="false" outlineLevel="0" max="7151" min="7151" style="1" width="6.02"/>
    <col collapsed="false" customWidth="true" hidden="false" outlineLevel="0" max="7152" min="7152" style="1" width="7"/>
    <col collapsed="false" customWidth="true" hidden="false" outlineLevel="0" max="7155" min="7153" style="1" width="6.75"/>
    <col collapsed="false" customWidth="true" hidden="false" outlineLevel="0" max="7156" min="7156" style="1" width="13.63"/>
    <col collapsed="false" customWidth="true" hidden="false" outlineLevel="0" max="7157" min="7157" style="1" width="22.6"/>
    <col collapsed="false" customWidth="false" hidden="false" outlineLevel="0" max="7158" min="7158" style="1" width="7.12"/>
    <col collapsed="false" customWidth="true" hidden="false" outlineLevel="0" max="7159" min="7159" style="1" width="4.3"/>
    <col collapsed="false" customWidth="false" hidden="false" outlineLevel="0" max="7160" min="7160" style="1" width="7.12"/>
    <col collapsed="false" customWidth="true" hidden="false" outlineLevel="0" max="7161" min="7161" style="1" width="23.09"/>
    <col collapsed="false" customWidth="true" hidden="false" outlineLevel="0" max="7162" min="7162" style="1" width="7"/>
    <col collapsed="false" customWidth="false" hidden="false" outlineLevel="0" max="7164" min="7163" style="1" width="7.12"/>
    <col collapsed="false" customWidth="true" hidden="false" outlineLevel="0" max="7165" min="7165" style="1" width="6.51"/>
    <col collapsed="false" customWidth="true" hidden="false" outlineLevel="0" max="7166" min="7166" style="1" width="6.75"/>
    <col collapsed="false" customWidth="true" hidden="false" outlineLevel="0" max="7167" min="7167" style="1" width="3.32"/>
    <col collapsed="false" customWidth="false" hidden="false" outlineLevel="0" max="7173" min="7168" style="1" width="7.12"/>
    <col collapsed="false" customWidth="true" hidden="false" outlineLevel="0" max="7174" min="7174" style="1" width="2.21"/>
    <col collapsed="false" customWidth="true" hidden="false" outlineLevel="0" max="7175" min="7175" style="1" width="3.32"/>
    <col collapsed="false" customWidth="true" hidden="false" outlineLevel="0" max="7176" min="7176" style="1" width="6.02"/>
    <col collapsed="false" customWidth="false" hidden="false" outlineLevel="0" max="7178" min="7177" style="1" width="7.12"/>
    <col collapsed="false" customWidth="true" hidden="false" outlineLevel="0" max="7179" min="7179" style="1" width="3.32"/>
    <col collapsed="false" customWidth="false" hidden="false" outlineLevel="0" max="7181" min="7180" style="1" width="7.12"/>
    <col collapsed="false" customWidth="true" hidden="false" outlineLevel="0" max="7182" min="7182" style="1" width="13.26"/>
    <col collapsed="false" customWidth="true" hidden="false" outlineLevel="0" max="7183" min="7183" style="1" width="6.02"/>
    <col collapsed="false" customWidth="true" hidden="false" outlineLevel="0" max="7184" min="7184" style="1" width="7"/>
    <col collapsed="false" customWidth="true" hidden="false" outlineLevel="0" max="7187" min="7185" style="1" width="6.75"/>
    <col collapsed="false" customWidth="true" hidden="false" outlineLevel="0" max="7188" min="7188" style="1" width="13.63"/>
    <col collapsed="false" customWidth="true" hidden="false" outlineLevel="0" max="7189" min="7189" style="1" width="22.6"/>
    <col collapsed="false" customWidth="false" hidden="false" outlineLevel="0" max="7190" min="7190" style="1" width="7.12"/>
    <col collapsed="false" customWidth="true" hidden="false" outlineLevel="0" max="7191" min="7191" style="1" width="4.3"/>
    <col collapsed="false" customWidth="false" hidden="false" outlineLevel="0" max="7192" min="7192" style="1" width="7.12"/>
    <col collapsed="false" customWidth="true" hidden="false" outlineLevel="0" max="7193" min="7193" style="1" width="23.09"/>
    <col collapsed="false" customWidth="true" hidden="false" outlineLevel="0" max="7194" min="7194" style="1" width="7"/>
    <col collapsed="false" customWidth="false" hidden="false" outlineLevel="0" max="7196" min="7195" style="1" width="7.12"/>
    <col collapsed="false" customWidth="true" hidden="false" outlineLevel="0" max="7197" min="7197" style="1" width="6.51"/>
    <col collapsed="false" customWidth="true" hidden="false" outlineLevel="0" max="7198" min="7198" style="1" width="6.75"/>
    <col collapsed="false" customWidth="true" hidden="false" outlineLevel="0" max="7199" min="7199" style="1" width="3.32"/>
    <col collapsed="false" customWidth="false" hidden="false" outlineLevel="0" max="7205" min="7200" style="1" width="7.12"/>
    <col collapsed="false" customWidth="true" hidden="false" outlineLevel="0" max="7206" min="7206" style="1" width="2.21"/>
    <col collapsed="false" customWidth="true" hidden="false" outlineLevel="0" max="7207" min="7207" style="1" width="3.32"/>
    <col collapsed="false" customWidth="true" hidden="false" outlineLevel="0" max="7208" min="7208" style="1" width="6.02"/>
    <col collapsed="false" customWidth="false" hidden="false" outlineLevel="0" max="7210" min="7209" style="1" width="7.12"/>
    <col collapsed="false" customWidth="true" hidden="false" outlineLevel="0" max="7211" min="7211" style="1" width="3.32"/>
    <col collapsed="false" customWidth="false" hidden="false" outlineLevel="0" max="7213" min="7212" style="1" width="7.12"/>
    <col collapsed="false" customWidth="true" hidden="false" outlineLevel="0" max="7214" min="7214" style="1" width="13.26"/>
    <col collapsed="false" customWidth="true" hidden="false" outlineLevel="0" max="7215" min="7215" style="1" width="6.02"/>
    <col collapsed="false" customWidth="true" hidden="false" outlineLevel="0" max="7216" min="7216" style="1" width="7"/>
    <col collapsed="false" customWidth="true" hidden="false" outlineLevel="0" max="7219" min="7217" style="1" width="6.75"/>
    <col collapsed="false" customWidth="true" hidden="false" outlineLevel="0" max="7220" min="7220" style="1" width="13.63"/>
    <col collapsed="false" customWidth="true" hidden="false" outlineLevel="0" max="7221" min="7221" style="1" width="22.6"/>
    <col collapsed="false" customWidth="false" hidden="false" outlineLevel="0" max="7222" min="7222" style="1" width="7.12"/>
    <col collapsed="false" customWidth="true" hidden="false" outlineLevel="0" max="7223" min="7223" style="1" width="4.3"/>
    <col collapsed="false" customWidth="false" hidden="false" outlineLevel="0" max="7224" min="7224" style="1" width="7.12"/>
    <col collapsed="false" customWidth="true" hidden="false" outlineLevel="0" max="7225" min="7225" style="1" width="23.09"/>
    <col collapsed="false" customWidth="true" hidden="false" outlineLevel="0" max="7226" min="7226" style="1" width="7"/>
    <col collapsed="false" customWidth="false" hidden="false" outlineLevel="0" max="7228" min="7227" style="1" width="7.12"/>
    <col collapsed="false" customWidth="true" hidden="false" outlineLevel="0" max="7229" min="7229" style="1" width="6.51"/>
    <col collapsed="false" customWidth="true" hidden="false" outlineLevel="0" max="7230" min="7230" style="1" width="6.75"/>
    <col collapsed="false" customWidth="true" hidden="false" outlineLevel="0" max="7231" min="7231" style="1" width="3.32"/>
    <col collapsed="false" customWidth="false" hidden="false" outlineLevel="0" max="7237" min="7232" style="1" width="7.12"/>
    <col collapsed="false" customWidth="true" hidden="false" outlineLevel="0" max="7238" min="7238" style="1" width="2.21"/>
    <col collapsed="false" customWidth="true" hidden="false" outlineLevel="0" max="7239" min="7239" style="1" width="3.32"/>
    <col collapsed="false" customWidth="true" hidden="false" outlineLevel="0" max="7240" min="7240" style="1" width="6.02"/>
    <col collapsed="false" customWidth="false" hidden="false" outlineLevel="0" max="7242" min="7241" style="1" width="7.12"/>
    <col collapsed="false" customWidth="true" hidden="false" outlineLevel="0" max="7243" min="7243" style="1" width="3.32"/>
    <col collapsed="false" customWidth="false" hidden="false" outlineLevel="0" max="7245" min="7244" style="1" width="7.12"/>
    <col collapsed="false" customWidth="true" hidden="false" outlineLevel="0" max="7246" min="7246" style="1" width="13.26"/>
    <col collapsed="false" customWidth="true" hidden="false" outlineLevel="0" max="7247" min="7247" style="1" width="6.02"/>
    <col collapsed="false" customWidth="true" hidden="false" outlineLevel="0" max="7248" min="7248" style="1" width="7"/>
    <col collapsed="false" customWidth="true" hidden="false" outlineLevel="0" max="7251" min="7249" style="1" width="6.75"/>
    <col collapsed="false" customWidth="true" hidden="false" outlineLevel="0" max="7252" min="7252" style="1" width="13.63"/>
    <col collapsed="false" customWidth="true" hidden="false" outlineLevel="0" max="7253" min="7253" style="1" width="22.6"/>
    <col collapsed="false" customWidth="false" hidden="false" outlineLevel="0" max="7254" min="7254" style="1" width="7.12"/>
    <col collapsed="false" customWidth="true" hidden="false" outlineLevel="0" max="7255" min="7255" style="1" width="4.3"/>
    <col collapsed="false" customWidth="false" hidden="false" outlineLevel="0" max="7256" min="7256" style="1" width="7.12"/>
    <col collapsed="false" customWidth="true" hidden="false" outlineLevel="0" max="7257" min="7257" style="1" width="23.09"/>
    <col collapsed="false" customWidth="true" hidden="false" outlineLevel="0" max="7258" min="7258" style="1" width="7"/>
    <col collapsed="false" customWidth="false" hidden="false" outlineLevel="0" max="7260" min="7259" style="1" width="7.12"/>
    <col collapsed="false" customWidth="true" hidden="false" outlineLevel="0" max="7261" min="7261" style="1" width="6.51"/>
    <col collapsed="false" customWidth="true" hidden="false" outlineLevel="0" max="7262" min="7262" style="1" width="6.75"/>
    <col collapsed="false" customWidth="true" hidden="false" outlineLevel="0" max="7263" min="7263" style="1" width="3.32"/>
    <col collapsed="false" customWidth="false" hidden="false" outlineLevel="0" max="7269" min="7264" style="1" width="7.12"/>
    <col collapsed="false" customWidth="true" hidden="false" outlineLevel="0" max="7270" min="7270" style="1" width="2.21"/>
    <col collapsed="false" customWidth="true" hidden="false" outlineLevel="0" max="7271" min="7271" style="1" width="3.32"/>
    <col collapsed="false" customWidth="true" hidden="false" outlineLevel="0" max="7272" min="7272" style="1" width="6.02"/>
    <col collapsed="false" customWidth="false" hidden="false" outlineLevel="0" max="7274" min="7273" style="1" width="7.12"/>
    <col collapsed="false" customWidth="true" hidden="false" outlineLevel="0" max="7275" min="7275" style="1" width="3.32"/>
    <col collapsed="false" customWidth="false" hidden="false" outlineLevel="0" max="7277" min="7276" style="1" width="7.12"/>
    <col collapsed="false" customWidth="true" hidden="false" outlineLevel="0" max="7278" min="7278" style="1" width="13.26"/>
    <col collapsed="false" customWidth="true" hidden="false" outlineLevel="0" max="7279" min="7279" style="1" width="6.02"/>
    <col collapsed="false" customWidth="true" hidden="false" outlineLevel="0" max="7280" min="7280" style="1" width="7"/>
    <col collapsed="false" customWidth="true" hidden="false" outlineLevel="0" max="7283" min="7281" style="1" width="6.75"/>
    <col collapsed="false" customWidth="true" hidden="false" outlineLevel="0" max="7284" min="7284" style="1" width="13.63"/>
    <col collapsed="false" customWidth="true" hidden="false" outlineLevel="0" max="7285" min="7285" style="1" width="22.6"/>
    <col collapsed="false" customWidth="false" hidden="false" outlineLevel="0" max="7286" min="7286" style="1" width="7.12"/>
    <col collapsed="false" customWidth="true" hidden="false" outlineLevel="0" max="7287" min="7287" style="1" width="4.3"/>
    <col collapsed="false" customWidth="false" hidden="false" outlineLevel="0" max="7288" min="7288" style="1" width="7.12"/>
    <col collapsed="false" customWidth="true" hidden="false" outlineLevel="0" max="7289" min="7289" style="1" width="23.09"/>
    <col collapsed="false" customWidth="true" hidden="false" outlineLevel="0" max="7290" min="7290" style="1" width="7"/>
    <col collapsed="false" customWidth="false" hidden="false" outlineLevel="0" max="7292" min="7291" style="1" width="7.12"/>
    <col collapsed="false" customWidth="true" hidden="false" outlineLevel="0" max="7293" min="7293" style="1" width="6.51"/>
    <col collapsed="false" customWidth="true" hidden="false" outlineLevel="0" max="7294" min="7294" style="1" width="6.75"/>
    <col collapsed="false" customWidth="true" hidden="false" outlineLevel="0" max="7295" min="7295" style="1" width="3.32"/>
    <col collapsed="false" customWidth="false" hidden="false" outlineLevel="0" max="7301" min="7296" style="1" width="7.12"/>
    <col collapsed="false" customWidth="true" hidden="false" outlineLevel="0" max="7302" min="7302" style="1" width="2.21"/>
    <col collapsed="false" customWidth="true" hidden="false" outlineLevel="0" max="7303" min="7303" style="1" width="3.32"/>
    <col collapsed="false" customWidth="true" hidden="false" outlineLevel="0" max="7304" min="7304" style="1" width="6.02"/>
    <col collapsed="false" customWidth="false" hidden="false" outlineLevel="0" max="7306" min="7305" style="1" width="7.12"/>
    <col collapsed="false" customWidth="true" hidden="false" outlineLevel="0" max="7307" min="7307" style="1" width="3.32"/>
    <col collapsed="false" customWidth="false" hidden="false" outlineLevel="0" max="7309" min="7308" style="1" width="7.12"/>
    <col collapsed="false" customWidth="true" hidden="false" outlineLevel="0" max="7310" min="7310" style="1" width="13.26"/>
    <col collapsed="false" customWidth="true" hidden="false" outlineLevel="0" max="7311" min="7311" style="1" width="6.02"/>
    <col collapsed="false" customWidth="true" hidden="false" outlineLevel="0" max="7312" min="7312" style="1" width="7"/>
    <col collapsed="false" customWidth="true" hidden="false" outlineLevel="0" max="7315" min="7313" style="1" width="6.75"/>
    <col collapsed="false" customWidth="true" hidden="false" outlineLevel="0" max="7316" min="7316" style="1" width="13.63"/>
    <col collapsed="false" customWidth="true" hidden="false" outlineLevel="0" max="7317" min="7317" style="1" width="22.6"/>
    <col collapsed="false" customWidth="false" hidden="false" outlineLevel="0" max="7318" min="7318" style="1" width="7.12"/>
    <col collapsed="false" customWidth="true" hidden="false" outlineLevel="0" max="7319" min="7319" style="1" width="4.3"/>
    <col collapsed="false" customWidth="false" hidden="false" outlineLevel="0" max="7320" min="7320" style="1" width="7.12"/>
    <col collapsed="false" customWidth="true" hidden="false" outlineLevel="0" max="7321" min="7321" style="1" width="23.09"/>
    <col collapsed="false" customWidth="true" hidden="false" outlineLevel="0" max="7322" min="7322" style="1" width="7"/>
    <col collapsed="false" customWidth="false" hidden="false" outlineLevel="0" max="7324" min="7323" style="1" width="7.12"/>
    <col collapsed="false" customWidth="true" hidden="false" outlineLevel="0" max="7325" min="7325" style="1" width="6.51"/>
    <col collapsed="false" customWidth="true" hidden="false" outlineLevel="0" max="7326" min="7326" style="1" width="6.75"/>
    <col collapsed="false" customWidth="true" hidden="false" outlineLevel="0" max="7327" min="7327" style="1" width="3.32"/>
    <col collapsed="false" customWidth="false" hidden="false" outlineLevel="0" max="7333" min="7328" style="1" width="7.12"/>
    <col collapsed="false" customWidth="true" hidden="false" outlineLevel="0" max="7334" min="7334" style="1" width="2.21"/>
    <col collapsed="false" customWidth="true" hidden="false" outlineLevel="0" max="7335" min="7335" style="1" width="3.32"/>
    <col collapsed="false" customWidth="true" hidden="false" outlineLevel="0" max="7336" min="7336" style="1" width="6.02"/>
    <col collapsed="false" customWidth="false" hidden="false" outlineLevel="0" max="7338" min="7337" style="1" width="7.12"/>
    <col collapsed="false" customWidth="true" hidden="false" outlineLevel="0" max="7339" min="7339" style="1" width="3.32"/>
    <col collapsed="false" customWidth="false" hidden="false" outlineLevel="0" max="7341" min="7340" style="1" width="7.12"/>
    <col collapsed="false" customWidth="true" hidden="false" outlineLevel="0" max="7342" min="7342" style="1" width="13.26"/>
    <col collapsed="false" customWidth="true" hidden="false" outlineLevel="0" max="7343" min="7343" style="1" width="6.02"/>
    <col collapsed="false" customWidth="true" hidden="false" outlineLevel="0" max="7344" min="7344" style="1" width="7"/>
    <col collapsed="false" customWidth="true" hidden="false" outlineLevel="0" max="7347" min="7345" style="1" width="6.75"/>
    <col collapsed="false" customWidth="true" hidden="false" outlineLevel="0" max="7348" min="7348" style="1" width="13.63"/>
    <col collapsed="false" customWidth="true" hidden="false" outlineLevel="0" max="7349" min="7349" style="1" width="22.6"/>
    <col collapsed="false" customWidth="false" hidden="false" outlineLevel="0" max="7350" min="7350" style="1" width="7.12"/>
    <col collapsed="false" customWidth="true" hidden="false" outlineLevel="0" max="7351" min="7351" style="1" width="4.3"/>
    <col collapsed="false" customWidth="false" hidden="false" outlineLevel="0" max="7352" min="7352" style="1" width="7.12"/>
    <col collapsed="false" customWidth="true" hidden="false" outlineLevel="0" max="7353" min="7353" style="1" width="23.09"/>
    <col collapsed="false" customWidth="true" hidden="false" outlineLevel="0" max="7354" min="7354" style="1" width="7"/>
    <col collapsed="false" customWidth="false" hidden="false" outlineLevel="0" max="7356" min="7355" style="1" width="7.12"/>
    <col collapsed="false" customWidth="true" hidden="false" outlineLevel="0" max="7357" min="7357" style="1" width="6.51"/>
    <col collapsed="false" customWidth="true" hidden="false" outlineLevel="0" max="7358" min="7358" style="1" width="6.75"/>
    <col collapsed="false" customWidth="true" hidden="false" outlineLevel="0" max="7359" min="7359" style="1" width="3.32"/>
    <col collapsed="false" customWidth="false" hidden="false" outlineLevel="0" max="7365" min="7360" style="1" width="7.12"/>
    <col collapsed="false" customWidth="true" hidden="false" outlineLevel="0" max="7366" min="7366" style="1" width="2.21"/>
    <col collapsed="false" customWidth="true" hidden="false" outlineLevel="0" max="7367" min="7367" style="1" width="3.32"/>
    <col collapsed="false" customWidth="true" hidden="false" outlineLevel="0" max="7368" min="7368" style="1" width="6.02"/>
    <col collapsed="false" customWidth="false" hidden="false" outlineLevel="0" max="7370" min="7369" style="1" width="7.12"/>
    <col collapsed="false" customWidth="true" hidden="false" outlineLevel="0" max="7371" min="7371" style="1" width="3.32"/>
    <col collapsed="false" customWidth="false" hidden="false" outlineLevel="0" max="7373" min="7372" style="1" width="7.12"/>
    <col collapsed="false" customWidth="true" hidden="false" outlineLevel="0" max="7374" min="7374" style="1" width="13.26"/>
    <col collapsed="false" customWidth="true" hidden="false" outlineLevel="0" max="7375" min="7375" style="1" width="6.02"/>
    <col collapsed="false" customWidth="true" hidden="false" outlineLevel="0" max="7376" min="7376" style="1" width="7"/>
    <col collapsed="false" customWidth="true" hidden="false" outlineLevel="0" max="7379" min="7377" style="1" width="6.75"/>
    <col collapsed="false" customWidth="true" hidden="false" outlineLevel="0" max="7380" min="7380" style="1" width="13.63"/>
    <col collapsed="false" customWidth="true" hidden="false" outlineLevel="0" max="7381" min="7381" style="1" width="22.6"/>
    <col collapsed="false" customWidth="false" hidden="false" outlineLevel="0" max="7382" min="7382" style="1" width="7.12"/>
    <col collapsed="false" customWidth="true" hidden="false" outlineLevel="0" max="7383" min="7383" style="1" width="4.3"/>
    <col collapsed="false" customWidth="false" hidden="false" outlineLevel="0" max="7384" min="7384" style="1" width="7.12"/>
    <col collapsed="false" customWidth="true" hidden="false" outlineLevel="0" max="7385" min="7385" style="1" width="23.09"/>
    <col collapsed="false" customWidth="true" hidden="false" outlineLevel="0" max="7386" min="7386" style="1" width="7"/>
    <col collapsed="false" customWidth="false" hidden="false" outlineLevel="0" max="7388" min="7387" style="1" width="7.12"/>
    <col collapsed="false" customWidth="true" hidden="false" outlineLevel="0" max="7389" min="7389" style="1" width="6.51"/>
    <col collapsed="false" customWidth="true" hidden="false" outlineLevel="0" max="7390" min="7390" style="1" width="6.75"/>
    <col collapsed="false" customWidth="true" hidden="false" outlineLevel="0" max="7391" min="7391" style="1" width="3.32"/>
    <col collapsed="false" customWidth="false" hidden="false" outlineLevel="0" max="7397" min="7392" style="1" width="7.12"/>
    <col collapsed="false" customWidth="true" hidden="false" outlineLevel="0" max="7398" min="7398" style="1" width="2.21"/>
    <col collapsed="false" customWidth="true" hidden="false" outlineLevel="0" max="7399" min="7399" style="1" width="3.32"/>
    <col collapsed="false" customWidth="true" hidden="false" outlineLevel="0" max="7400" min="7400" style="1" width="6.02"/>
    <col collapsed="false" customWidth="false" hidden="false" outlineLevel="0" max="7402" min="7401" style="1" width="7.12"/>
    <col collapsed="false" customWidth="true" hidden="false" outlineLevel="0" max="7403" min="7403" style="1" width="3.32"/>
    <col collapsed="false" customWidth="false" hidden="false" outlineLevel="0" max="7405" min="7404" style="1" width="7.12"/>
    <col collapsed="false" customWidth="true" hidden="false" outlineLevel="0" max="7406" min="7406" style="1" width="13.26"/>
    <col collapsed="false" customWidth="true" hidden="false" outlineLevel="0" max="7407" min="7407" style="1" width="6.02"/>
    <col collapsed="false" customWidth="true" hidden="false" outlineLevel="0" max="7408" min="7408" style="1" width="7"/>
    <col collapsed="false" customWidth="true" hidden="false" outlineLevel="0" max="7411" min="7409" style="1" width="6.75"/>
    <col collapsed="false" customWidth="true" hidden="false" outlineLevel="0" max="7412" min="7412" style="1" width="13.63"/>
    <col collapsed="false" customWidth="true" hidden="false" outlineLevel="0" max="7413" min="7413" style="1" width="22.6"/>
    <col collapsed="false" customWidth="false" hidden="false" outlineLevel="0" max="7414" min="7414" style="1" width="7.12"/>
    <col collapsed="false" customWidth="true" hidden="false" outlineLevel="0" max="7415" min="7415" style="1" width="4.3"/>
    <col collapsed="false" customWidth="false" hidden="false" outlineLevel="0" max="7416" min="7416" style="1" width="7.12"/>
    <col collapsed="false" customWidth="true" hidden="false" outlineLevel="0" max="7417" min="7417" style="1" width="23.09"/>
    <col collapsed="false" customWidth="true" hidden="false" outlineLevel="0" max="7418" min="7418" style="1" width="7"/>
    <col collapsed="false" customWidth="false" hidden="false" outlineLevel="0" max="7420" min="7419" style="1" width="7.12"/>
    <col collapsed="false" customWidth="true" hidden="false" outlineLevel="0" max="7421" min="7421" style="1" width="6.51"/>
    <col collapsed="false" customWidth="true" hidden="false" outlineLevel="0" max="7422" min="7422" style="1" width="6.75"/>
    <col collapsed="false" customWidth="true" hidden="false" outlineLevel="0" max="7423" min="7423" style="1" width="3.32"/>
    <col collapsed="false" customWidth="false" hidden="false" outlineLevel="0" max="7429" min="7424" style="1" width="7.12"/>
    <col collapsed="false" customWidth="true" hidden="false" outlineLevel="0" max="7430" min="7430" style="1" width="2.21"/>
    <col collapsed="false" customWidth="true" hidden="false" outlineLevel="0" max="7431" min="7431" style="1" width="3.32"/>
    <col collapsed="false" customWidth="true" hidden="false" outlineLevel="0" max="7432" min="7432" style="1" width="6.02"/>
    <col collapsed="false" customWidth="false" hidden="false" outlineLevel="0" max="7434" min="7433" style="1" width="7.12"/>
    <col collapsed="false" customWidth="true" hidden="false" outlineLevel="0" max="7435" min="7435" style="1" width="3.32"/>
    <col collapsed="false" customWidth="false" hidden="false" outlineLevel="0" max="7437" min="7436" style="1" width="7.12"/>
    <col collapsed="false" customWidth="true" hidden="false" outlineLevel="0" max="7438" min="7438" style="1" width="13.26"/>
    <col collapsed="false" customWidth="true" hidden="false" outlineLevel="0" max="7439" min="7439" style="1" width="6.02"/>
    <col collapsed="false" customWidth="true" hidden="false" outlineLevel="0" max="7440" min="7440" style="1" width="7"/>
    <col collapsed="false" customWidth="true" hidden="false" outlineLevel="0" max="7443" min="7441" style="1" width="6.75"/>
    <col collapsed="false" customWidth="true" hidden="false" outlineLevel="0" max="7444" min="7444" style="1" width="13.63"/>
    <col collapsed="false" customWidth="true" hidden="false" outlineLevel="0" max="7445" min="7445" style="1" width="22.6"/>
    <col collapsed="false" customWidth="false" hidden="false" outlineLevel="0" max="7446" min="7446" style="1" width="7.12"/>
    <col collapsed="false" customWidth="true" hidden="false" outlineLevel="0" max="7447" min="7447" style="1" width="4.3"/>
    <col collapsed="false" customWidth="false" hidden="false" outlineLevel="0" max="7448" min="7448" style="1" width="7.12"/>
    <col collapsed="false" customWidth="true" hidden="false" outlineLevel="0" max="7449" min="7449" style="1" width="23.09"/>
    <col collapsed="false" customWidth="true" hidden="false" outlineLevel="0" max="7450" min="7450" style="1" width="7"/>
    <col collapsed="false" customWidth="false" hidden="false" outlineLevel="0" max="7452" min="7451" style="1" width="7.12"/>
    <col collapsed="false" customWidth="true" hidden="false" outlineLevel="0" max="7453" min="7453" style="1" width="6.51"/>
    <col collapsed="false" customWidth="true" hidden="false" outlineLevel="0" max="7454" min="7454" style="1" width="6.75"/>
    <col collapsed="false" customWidth="true" hidden="false" outlineLevel="0" max="7455" min="7455" style="1" width="3.32"/>
    <col collapsed="false" customWidth="false" hidden="false" outlineLevel="0" max="7461" min="7456" style="1" width="7.12"/>
    <col collapsed="false" customWidth="true" hidden="false" outlineLevel="0" max="7462" min="7462" style="1" width="2.21"/>
    <col collapsed="false" customWidth="true" hidden="false" outlineLevel="0" max="7463" min="7463" style="1" width="3.32"/>
    <col collapsed="false" customWidth="true" hidden="false" outlineLevel="0" max="7464" min="7464" style="1" width="6.02"/>
    <col collapsed="false" customWidth="false" hidden="false" outlineLevel="0" max="7466" min="7465" style="1" width="7.12"/>
    <col collapsed="false" customWidth="true" hidden="false" outlineLevel="0" max="7467" min="7467" style="1" width="3.32"/>
    <col collapsed="false" customWidth="false" hidden="false" outlineLevel="0" max="7469" min="7468" style="1" width="7.12"/>
    <col collapsed="false" customWidth="true" hidden="false" outlineLevel="0" max="7470" min="7470" style="1" width="13.26"/>
    <col collapsed="false" customWidth="true" hidden="false" outlineLevel="0" max="7471" min="7471" style="1" width="6.02"/>
    <col collapsed="false" customWidth="true" hidden="false" outlineLevel="0" max="7472" min="7472" style="1" width="7"/>
    <col collapsed="false" customWidth="true" hidden="false" outlineLevel="0" max="7475" min="7473" style="1" width="6.75"/>
    <col collapsed="false" customWidth="true" hidden="false" outlineLevel="0" max="7476" min="7476" style="1" width="13.63"/>
    <col collapsed="false" customWidth="true" hidden="false" outlineLevel="0" max="7477" min="7477" style="1" width="22.6"/>
    <col collapsed="false" customWidth="false" hidden="false" outlineLevel="0" max="7478" min="7478" style="1" width="7.12"/>
    <col collapsed="false" customWidth="true" hidden="false" outlineLevel="0" max="7479" min="7479" style="1" width="4.3"/>
    <col collapsed="false" customWidth="false" hidden="false" outlineLevel="0" max="7480" min="7480" style="1" width="7.12"/>
    <col collapsed="false" customWidth="true" hidden="false" outlineLevel="0" max="7481" min="7481" style="1" width="23.09"/>
    <col collapsed="false" customWidth="true" hidden="false" outlineLevel="0" max="7482" min="7482" style="1" width="7"/>
    <col collapsed="false" customWidth="false" hidden="false" outlineLevel="0" max="7484" min="7483" style="1" width="7.12"/>
    <col collapsed="false" customWidth="true" hidden="false" outlineLevel="0" max="7485" min="7485" style="1" width="6.51"/>
    <col collapsed="false" customWidth="true" hidden="false" outlineLevel="0" max="7486" min="7486" style="1" width="6.75"/>
    <col collapsed="false" customWidth="true" hidden="false" outlineLevel="0" max="7487" min="7487" style="1" width="3.32"/>
    <col collapsed="false" customWidth="false" hidden="false" outlineLevel="0" max="7493" min="7488" style="1" width="7.12"/>
    <col collapsed="false" customWidth="true" hidden="false" outlineLevel="0" max="7494" min="7494" style="1" width="2.21"/>
    <col collapsed="false" customWidth="true" hidden="false" outlineLevel="0" max="7495" min="7495" style="1" width="3.32"/>
    <col collapsed="false" customWidth="true" hidden="false" outlineLevel="0" max="7496" min="7496" style="1" width="6.02"/>
    <col collapsed="false" customWidth="false" hidden="false" outlineLevel="0" max="7498" min="7497" style="1" width="7.12"/>
    <col collapsed="false" customWidth="true" hidden="false" outlineLevel="0" max="7499" min="7499" style="1" width="3.32"/>
    <col collapsed="false" customWidth="false" hidden="false" outlineLevel="0" max="7501" min="7500" style="1" width="7.12"/>
    <col collapsed="false" customWidth="true" hidden="false" outlineLevel="0" max="7502" min="7502" style="1" width="13.26"/>
    <col collapsed="false" customWidth="true" hidden="false" outlineLevel="0" max="7503" min="7503" style="1" width="6.02"/>
    <col collapsed="false" customWidth="true" hidden="false" outlineLevel="0" max="7504" min="7504" style="1" width="7"/>
    <col collapsed="false" customWidth="true" hidden="false" outlineLevel="0" max="7507" min="7505" style="1" width="6.75"/>
    <col collapsed="false" customWidth="true" hidden="false" outlineLevel="0" max="7508" min="7508" style="1" width="13.63"/>
    <col collapsed="false" customWidth="true" hidden="false" outlineLevel="0" max="7509" min="7509" style="1" width="22.6"/>
    <col collapsed="false" customWidth="false" hidden="false" outlineLevel="0" max="7510" min="7510" style="1" width="7.12"/>
    <col collapsed="false" customWidth="true" hidden="false" outlineLevel="0" max="7511" min="7511" style="1" width="4.3"/>
    <col collapsed="false" customWidth="false" hidden="false" outlineLevel="0" max="7512" min="7512" style="1" width="7.12"/>
    <col collapsed="false" customWidth="true" hidden="false" outlineLevel="0" max="7513" min="7513" style="1" width="23.09"/>
    <col collapsed="false" customWidth="true" hidden="false" outlineLevel="0" max="7514" min="7514" style="1" width="7"/>
    <col collapsed="false" customWidth="false" hidden="false" outlineLevel="0" max="7516" min="7515" style="1" width="7.12"/>
    <col collapsed="false" customWidth="true" hidden="false" outlineLevel="0" max="7517" min="7517" style="1" width="6.51"/>
    <col collapsed="false" customWidth="true" hidden="false" outlineLevel="0" max="7518" min="7518" style="1" width="6.75"/>
    <col collapsed="false" customWidth="true" hidden="false" outlineLevel="0" max="7519" min="7519" style="1" width="3.32"/>
    <col collapsed="false" customWidth="false" hidden="false" outlineLevel="0" max="7525" min="7520" style="1" width="7.12"/>
    <col collapsed="false" customWidth="true" hidden="false" outlineLevel="0" max="7526" min="7526" style="1" width="2.21"/>
    <col collapsed="false" customWidth="true" hidden="false" outlineLevel="0" max="7527" min="7527" style="1" width="3.32"/>
    <col collapsed="false" customWidth="true" hidden="false" outlineLevel="0" max="7528" min="7528" style="1" width="6.02"/>
    <col collapsed="false" customWidth="false" hidden="false" outlineLevel="0" max="7530" min="7529" style="1" width="7.12"/>
    <col collapsed="false" customWidth="true" hidden="false" outlineLevel="0" max="7531" min="7531" style="1" width="3.32"/>
    <col collapsed="false" customWidth="false" hidden="false" outlineLevel="0" max="7533" min="7532" style="1" width="7.12"/>
    <col collapsed="false" customWidth="true" hidden="false" outlineLevel="0" max="7534" min="7534" style="1" width="13.26"/>
    <col collapsed="false" customWidth="true" hidden="false" outlineLevel="0" max="7535" min="7535" style="1" width="6.02"/>
    <col collapsed="false" customWidth="true" hidden="false" outlineLevel="0" max="7536" min="7536" style="1" width="7"/>
    <col collapsed="false" customWidth="true" hidden="false" outlineLevel="0" max="7539" min="7537" style="1" width="6.75"/>
    <col collapsed="false" customWidth="true" hidden="false" outlineLevel="0" max="7540" min="7540" style="1" width="13.63"/>
    <col collapsed="false" customWidth="true" hidden="false" outlineLevel="0" max="7541" min="7541" style="1" width="22.6"/>
    <col collapsed="false" customWidth="false" hidden="false" outlineLevel="0" max="7542" min="7542" style="1" width="7.12"/>
    <col collapsed="false" customWidth="true" hidden="false" outlineLevel="0" max="7543" min="7543" style="1" width="4.3"/>
    <col collapsed="false" customWidth="false" hidden="false" outlineLevel="0" max="7544" min="7544" style="1" width="7.12"/>
    <col collapsed="false" customWidth="true" hidden="false" outlineLevel="0" max="7545" min="7545" style="1" width="23.09"/>
    <col collapsed="false" customWidth="true" hidden="false" outlineLevel="0" max="7546" min="7546" style="1" width="7"/>
    <col collapsed="false" customWidth="false" hidden="false" outlineLevel="0" max="7548" min="7547" style="1" width="7.12"/>
    <col collapsed="false" customWidth="true" hidden="false" outlineLevel="0" max="7549" min="7549" style="1" width="6.51"/>
    <col collapsed="false" customWidth="true" hidden="false" outlineLevel="0" max="7550" min="7550" style="1" width="6.75"/>
    <col collapsed="false" customWidth="true" hidden="false" outlineLevel="0" max="7551" min="7551" style="1" width="3.32"/>
    <col collapsed="false" customWidth="false" hidden="false" outlineLevel="0" max="7557" min="7552" style="1" width="7.12"/>
    <col collapsed="false" customWidth="true" hidden="false" outlineLevel="0" max="7558" min="7558" style="1" width="2.21"/>
    <col collapsed="false" customWidth="true" hidden="false" outlineLevel="0" max="7559" min="7559" style="1" width="3.32"/>
    <col collapsed="false" customWidth="true" hidden="false" outlineLevel="0" max="7560" min="7560" style="1" width="6.02"/>
    <col collapsed="false" customWidth="false" hidden="false" outlineLevel="0" max="7562" min="7561" style="1" width="7.12"/>
    <col collapsed="false" customWidth="true" hidden="false" outlineLevel="0" max="7563" min="7563" style="1" width="3.32"/>
    <col collapsed="false" customWidth="false" hidden="false" outlineLevel="0" max="7565" min="7564" style="1" width="7.12"/>
    <col collapsed="false" customWidth="true" hidden="false" outlineLevel="0" max="7566" min="7566" style="1" width="13.26"/>
    <col collapsed="false" customWidth="true" hidden="false" outlineLevel="0" max="7567" min="7567" style="1" width="6.02"/>
    <col collapsed="false" customWidth="true" hidden="false" outlineLevel="0" max="7568" min="7568" style="1" width="7"/>
    <col collapsed="false" customWidth="true" hidden="false" outlineLevel="0" max="7571" min="7569" style="1" width="6.75"/>
    <col collapsed="false" customWidth="true" hidden="false" outlineLevel="0" max="7572" min="7572" style="1" width="13.63"/>
    <col collapsed="false" customWidth="true" hidden="false" outlineLevel="0" max="7573" min="7573" style="1" width="22.6"/>
    <col collapsed="false" customWidth="false" hidden="false" outlineLevel="0" max="7574" min="7574" style="1" width="7.12"/>
    <col collapsed="false" customWidth="true" hidden="false" outlineLevel="0" max="7575" min="7575" style="1" width="4.3"/>
    <col collapsed="false" customWidth="false" hidden="false" outlineLevel="0" max="7576" min="7576" style="1" width="7.12"/>
    <col collapsed="false" customWidth="true" hidden="false" outlineLevel="0" max="7577" min="7577" style="1" width="23.09"/>
    <col collapsed="false" customWidth="true" hidden="false" outlineLevel="0" max="7578" min="7578" style="1" width="7"/>
    <col collapsed="false" customWidth="false" hidden="false" outlineLevel="0" max="7580" min="7579" style="1" width="7.12"/>
    <col collapsed="false" customWidth="true" hidden="false" outlineLevel="0" max="7581" min="7581" style="1" width="6.51"/>
    <col collapsed="false" customWidth="true" hidden="false" outlineLevel="0" max="7582" min="7582" style="1" width="6.75"/>
    <col collapsed="false" customWidth="true" hidden="false" outlineLevel="0" max="7583" min="7583" style="1" width="3.32"/>
    <col collapsed="false" customWidth="false" hidden="false" outlineLevel="0" max="7589" min="7584" style="1" width="7.12"/>
    <col collapsed="false" customWidth="true" hidden="false" outlineLevel="0" max="7590" min="7590" style="1" width="2.21"/>
    <col collapsed="false" customWidth="true" hidden="false" outlineLevel="0" max="7591" min="7591" style="1" width="3.32"/>
    <col collapsed="false" customWidth="true" hidden="false" outlineLevel="0" max="7592" min="7592" style="1" width="6.02"/>
    <col collapsed="false" customWidth="false" hidden="false" outlineLevel="0" max="7594" min="7593" style="1" width="7.12"/>
    <col collapsed="false" customWidth="true" hidden="false" outlineLevel="0" max="7595" min="7595" style="1" width="3.32"/>
    <col collapsed="false" customWidth="false" hidden="false" outlineLevel="0" max="7597" min="7596" style="1" width="7.12"/>
    <col collapsed="false" customWidth="true" hidden="false" outlineLevel="0" max="7598" min="7598" style="1" width="13.26"/>
    <col collapsed="false" customWidth="true" hidden="false" outlineLevel="0" max="7599" min="7599" style="1" width="6.02"/>
    <col collapsed="false" customWidth="true" hidden="false" outlineLevel="0" max="7600" min="7600" style="1" width="7"/>
    <col collapsed="false" customWidth="true" hidden="false" outlineLevel="0" max="7603" min="7601" style="1" width="6.75"/>
    <col collapsed="false" customWidth="true" hidden="false" outlineLevel="0" max="7604" min="7604" style="1" width="13.63"/>
    <col collapsed="false" customWidth="true" hidden="false" outlineLevel="0" max="7605" min="7605" style="1" width="22.6"/>
    <col collapsed="false" customWidth="false" hidden="false" outlineLevel="0" max="7606" min="7606" style="1" width="7.12"/>
    <col collapsed="false" customWidth="true" hidden="false" outlineLevel="0" max="7607" min="7607" style="1" width="4.3"/>
    <col collapsed="false" customWidth="false" hidden="false" outlineLevel="0" max="7608" min="7608" style="1" width="7.12"/>
    <col collapsed="false" customWidth="true" hidden="false" outlineLevel="0" max="7609" min="7609" style="1" width="23.09"/>
    <col collapsed="false" customWidth="true" hidden="false" outlineLevel="0" max="7610" min="7610" style="1" width="7"/>
    <col collapsed="false" customWidth="false" hidden="false" outlineLevel="0" max="7612" min="7611" style="1" width="7.12"/>
    <col collapsed="false" customWidth="true" hidden="false" outlineLevel="0" max="7613" min="7613" style="1" width="6.51"/>
    <col collapsed="false" customWidth="true" hidden="false" outlineLevel="0" max="7614" min="7614" style="1" width="6.75"/>
    <col collapsed="false" customWidth="true" hidden="false" outlineLevel="0" max="7615" min="7615" style="1" width="3.32"/>
    <col collapsed="false" customWidth="false" hidden="false" outlineLevel="0" max="7621" min="7616" style="1" width="7.12"/>
    <col collapsed="false" customWidth="true" hidden="false" outlineLevel="0" max="7622" min="7622" style="1" width="2.21"/>
    <col collapsed="false" customWidth="true" hidden="false" outlineLevel="0" max="7623" min="7623" style="1" width="3.32"/>
    <col collapsed="false" customWidth="true" hidden="false" outlineLevel="0" max="7624" min="7624" style="1" width="6.02"/>
    <col collapsed="false" customWidth="false" hidden="false" outlineLevel="0" max="7626" min="7625" style="1" width="7.12"/>
    <col collapsed="false" customWidth="true" hidden="false" outlineLevel="0" max="7627" min="7627" style="1" width="3.32"/>
    <col collapsed="false" customWidth="false" hidden="false" outlineLevel="0" max="7629" min="7628" style="1" width="7.12"/>
    <col collapsed="false" customWidth="true" hidden="false" outlineLevel="0" max="7630" min="7630" style="1" width="13.26"/>
    <col collapsed="false" customWidth="true" hidden="false" outlineLevel="0" max="7631" min="7631" style="1" width="6.02"/>
    <col collapsed="false" customWidth="true" hidden="false" outlineLevel="0" max="7632" min="7632" style="1" width="7"/>
    <col collapsed="false" customWidth="true" hidden="false" outlineLevel="0" max="7635" min="7633" style="1" width="6.75"/>
    <col collapsed="false" customWidth="true" hidden="false" outlineLevel="0" max="7636" min="7636" style="1" width="13.63"/>
    <col collapsed="false" customWidth="true" hidden="false" outlineLevel="0" max="7637" min="7637" style="1" width="22.6"/>
    <col collapsed="false" customWidth="false" hidden="false" outlineLevel="0" max="7638" min="7638" style="1" width="7.12"/>
    <col collapsed="false" customWidth="true" hidden="false" outlineLevel="0" max="7639" min="7639" style="1" width="4.3"/>
    <col collapsed="false" customWidth="false" hidden="false" outlineLevel="0" max="7640" min="7640" style="1" width="7.12"/>
    <col collapsed="false" customWidth="true" hidden="false" outlineLevel="0" max="7641" min="7641" style="1" width="23.09"/>
    <col collapsed="false" customWidth="true" hidden="false" outlineLevel="0" max="7642" min="7642" style="1" width="7"/>
    <col collapsed="false" customWidth="false" hidden="false" outlineLevel="0" max="7644" min="7643" style="1" width="7.12"/>
    <col collapsed="false" customWidth="true" hidden="false" outlineLevel="0" max="7645" min="7645" style="1" width="6.51"/>
    <col collapsed="false" customWidth="true" hidden="false" outlineLevel="0" max="7646" min="7646" style="1" width="6.75"/>
    <col collapsed="false" customWidth="true" hidden="false" outlineLevel="0" max="7647" min="7647" style="1" width="3.32"/>
    <col collapsed="false" customWidth="false" hidden="false" outlineLevel="0" max="7653" min="7648" style="1" width="7.12"/>
    <col collapsed="false" customWidth="true" hidden="false" outlineLevel="0" max="7654" min="7654" style="1" width="2.21"/>
    <col collapsed="false" customWidth="true" hidden="false" outlineLevel="0" max="7655" min="7655" style="1" width="3.32"/>
    <col collapsed="false" customWidth="true" hidden="false" outlineLevel="0" max="7656" min="7656" style="1" width="6.02"/>
    <col collapsed="false" customWidth="false" hidden="false" outlineLevel="0" max="7658" min="7657" style="1" width="7.12"/>
    <col collapsed="false" customWidth="true" hidden="false" outlineLevel="0" max="7659" min="7659" style="1" width="3.32"/>
    <col collapsed="false" customWidth="false" hidden="false" outlineLevel="0" max="7661" min="7660" style="1" width="7.12"/>
    <col collapsed="false" customWidth="true" hidden="false" outlineLevel="0" max="7662" min="7662" style="1" width="13.26"/>
    <col collapsed="false" customWidth="true" hidden="false" outlineLevel="0" max="7663" min="7663" style="1" width="6.02"/>
    <col collapsed="false" customWidth="true" hidden="false" outlineLevel="0" max="7664" min="7664" style="1" width="7"/>
    <col collapsed="false" customWidth="true" hidden="false" outlineLevel="0" max="7667" min="7665" style="1" width="6.75"/>
    <col collapsed="false" customWidth="true" hidden="false" outlineLevel="0" max="7668" min="7668" style="1" width="13.63"/>
    <col collapsed="false" customWidth="true" hidden="false" outlineLevel="0" max="7669" min="7669" style="1" width="22.6"/>
    <col collapsed="false" customWidth="false" hidden="false" outlineLevel="0" max="7670" min="7670" style="1" width="7.12"/>
    <col collapsed="false" customWidth="true" hidden="false" outlineLevel="0" max="7671" min="7671" style="1" width="4.3"/>
    <col collapsed="false" customWidth="false" hidden="false" outlineLevel="0" max="7672" min="7672" style="1" width="7.12"/>
    <col collapsed="false" customWidth="true" hidden="false" outlineLevel="0" max="7673" min="7673" style="1" width="23.09"/>
    <col collapsed="false" customWidth="true" hidden="false" outlineLevel="0" max="7674" min="7674" style="1" width="7"/>
    <col collapsed="false" customWidth="false" hidden="false" outlineLevel="0" max="7676" min="7675" style="1" width="7.12"/>
    <col collapsed="false" customWidth="true" hidden="false" outlineLevel="0" max="7677" min="7677" style="1" width="6.51"/>
    <col collapsed="false" customWidth="true" hidden="false" outlineLevel="0" max="7678" min="7678" style="1" width="6.75"/>
    <col collapsed="false" customWidth="true" hidden="false" outlineLevel="0" max="7679" min="7679" style="1" width="3.32"/>
    <col collapsed="false" customWidth="false" hidden="false" outlineLevel="0" max="7685" min="7680" style="1" width="7.12"/>
    <col collapsed="false" customWidth="true" hidden="false" outlineLevel="0" max="7686" min="7686" style="1" width="2.21"/>
    <col collapsed="false" customWidth="true" hidden="false" outlineLevel="0" max="7687" min="7687" style="1" width="3.32"/>
    <col collapsed="false" customWidth="true" hidden="false" outlineLevel="0" max="7688" min="7688" style="1" width="6.02"/>
    <col collapsed="false" customWidth="false" hidden="false" outlineLevel="0" max="7690" min="7689" style="1" width="7.12"/>
    <col collapsed="false" customWidth="true" hidden="false" outlineLevel="0" max="7691" min="7691" style="1" width="3.32"/>
    <col collapsed="false" customWidth="false" hidden="false" outlineLevel="0" max="7693" min="7692" style="1" width="7.12"/>
    <col collapsed="false" customWidth="true" hidden="false" outlineLevel="0" max="7694" min="7694" style="1" width="13.26"/>
    <col collapsed="false" customWidth="true" hidden="false" outlineLevel="0" max="7695" min="7695" style="1" width="6.02"/>
    <col collapsed="false" customWidth="true" hidden="false" outlineLevel="0" max="7696" min="7696" style="1" width="7"/>
    <col collapsed="false" customWidth="true" hidden="false" outlineLevel="0" max="7699" min="7697" style="1" width="6.75"/>
    <col collapsed="false" customWidth="true" hidden="false" outlineLevel="0" max="7700" min="7700" style="1" width="13.63"/>
    <col collapsed="false" customWidth="true" hidden="false" outlineLevel="0" max="7701" min="7701" style="1" width="22.6"/>
    <col collapsed="false" customWidth="false" hidden="false" outlineLevel="0" max="7702" min="7702" style="1" width="7.12"/>
    <col collapsed="false" customWidth="true" hidden="false" outlineLevel="0" max="7703" min="7703" style="1" width="4.3"/>
    <col collapsed="false" customWidth="false" hidden="false" outlineLevel="0" max="7704" min="7704" style="1" width="7.12"/>
    <col collapsed="false" customWidth="true" hidden="false" outlineLevel="0" max="7705" min="7705" style="1" width="23.09"/>
    <col collapsed="false" customWidth="true" hidden="false" outlineLevel="0" max="7706" min="7706" style="1" width="7"/>
    <col collapsed="false" customWidth="false" hidden="false" outlineLevel="0" max="7708" min="7707" style="1" width="7.12"/>
    <col collapsed="false" customWidth="true" hidden="false" outlineLevel="0" max="7709" min="7709" style="1" width="6.51"/>
    <col collapsed="false" customWidth="true" hidden="false" outlineLevel="0" max="7710" min="7710" style="1" width="6.75"/>
    <col collapsed="false" customWidth="true" hidden="false" outlineLevel="0" max="7711" min="7711" style="1" width="3.32"/>
    <col collapsed="false" customWidth="false" hidden="false" outlineLevel="0" max="7717" min="7712" style="1" width="7.12"/>
    <col collapsed="false" customWidth="true" hidden="false" outlineLevel="0" max="7718" min="7718" style="1" width="2.21"/>
    <col collapsed="false" customWidth="true" hidden="false" outlineLevel="0" max="7719" min="7719" style="1" width="3.32"/>
    <col collapsed="false" customWidth="true" hidden="false" outlineLevel="0" max="7720" min="7720" style="1" width="6.02"/>
    <col collapsed="false" customWidth="false" hidden="false" outlineLevel="0" max="7722" min="7721" style="1" width="7.12"/>
    <col collapsed="false" customWidth="true" hidden="false" outlineLevel="0" max="7723" min="7723" style="1" width="3.32"/>
    <col collapsed="false" customWidth="false" hidden="false" outlineLevel="0" max="7725" min="7724" style="1" width="7.12"/>
    <col collapsed="false" customWidth="true" hidden="false" outlineLevel="0" max="7726" min="7726" style="1" width="13.26"/>
    <col collapsed="false" customWidth="true" hidden="false" outlineLevel="0" max="7727" min="7727" style="1" width="6.02"/>
    <col collapsed="false" customWidth="true" hidden="false" outlineLevel="0" max="7728" min="7728" style="1" width="7"/>
    <col collapsed="false" customWidth="true" hidden="false" outlineLevel="0" max="7731" min="7729" style="1" width="6.75"/>
    <col collapsed="false" customWidth="true" hidden="false" outlineLevel="0" max="7732" min="7732" style="1" width="13.63"/>
    <col collapsed="false" customWidth="true" hidden="false" outlineLevel="0" max="7733" min="7733" style="1" width="22.6"/>
    <col collapsed="false" customWidth="false" hidden="false" outlineLevel="0" max="7734" min="7734" style="1" width="7.12"/>
    <col collapsed="false" customWidth="true" hidden="false" outlineLevel="0" max="7735" min="7735" style="1" width="4.3"/>
    <col collapsed="false" customWidth="false" hidden="false" outlineLevel="0" max="7736" min="7736" style="1" width="7.12"/>
    <col collapsed="false" customWidth="true" hidden="false" outlineLevel="0" max="7737" min="7737" style="1" width="23.09"/>
    <col collapsed="false" customWidth="true" hidden="false" outlineLevel="0" max="7738" min="7738" style="1" width="7"/>
    <col collapsed="false" customWidth="false" hidden="false" outlineLevel="0" max="7740" min="7739" style="1" width="7.12"/>
    <col collapsed="false" customWidth="true" hidden="false" outlineLevel="0" max="7741" min="7741" style="1" width="6.51"/>
    <col collapsed="false" customWidth="true" hidden="false" outlineLevel="0" max="7742" min="7742" style="1" width="6.75"/>
    <col collapsed="false" customWidth="true" hidden="false" outlineLevel="0" max="7743" min="7743" style="1" width="3.32"/>
    <col collapsed="false" customWidth="false" hidden="false" outlineLevel="0" max="7749" min="7744" style="1" width="7.12"/>
    <col collapsed="false" customWidth="true" hidden="false" outlineLevel="0" max="7750" min="7750" style="1" width="2.21"/>
    <col collapsed="false" customWidth="true" hidden="false" outlineLevel="0" max="7751" min="7751" style="1" width="3.32"/>
    <col collapsed="false" customWidth="true" hidden="false" outlineLevel="0" max="7752" min="7752" style="1" width="6.02"/>
    <col collapsed="false" customWidth="false" hidden="false" outlineLevel="0" max="7754" min="7753" style="1" width="7.12"/>
    <col collapsed="false" customWidth="true" hidden="false" outlineLevel="0" max="7755" min="7755" style="1" width="3.32"/>
    <col collapsed="false" customWidth="false" hidden="false" outlineLevel="0" max="7757" min="7756" style="1" width="7.12"/>
    <col collapsed="false" customWidth="true" hidden="false" outlineLevel="0" max="7758" min="7758" style="1" width="13.26"/>
    <col collapsed="false" customWidth="true" hidden="false" outlineLevel="0" max="7759" min="7759" style="1" width="6.02"/>
    <col collapsed="false" customWidth="true" hidden="false" outlineLevel="0" max="7760" min="7760" style="1" width="7"/>
    <col collapsed="false" customWidth="true" hidden="false" outlineLevel="0" max="7763" min="7761" style="1" width="6.75"/>
    <col collapsed="false" customWidth="true" hidden="false" outlineLevel="0" max="7764" min="7764" style="1" width="13.63"/>
    <col collapsed="false" customWidth="true" hidden="false" outlineLevel="0" max="7765" min="7765" style="1" width="22.6"/>
    <col collapsed="false" customWidth="false" hidden="false" outlineLevel="0" max="7766" min="7766" style="1" width="7.12"/>
    <col collapsed="false" customWidth="true" hidden="false" outlineLevel="0" max="7767" min="7767" style="1" width="4.3"/>
    <col collapsed="false" customWidth="false" hidden="false" outlineLevel="0" max="7768" min="7768" style="1" width="7.12"/>
    <col collapsed="false" customWidth="true" hidden="false" outlineLevel="0" max="7769" min="7769" style="1" width="23.09"/>
    <col collapsed="false" customWidth="true" hidden="false" outlineLevel="0" max="7770" min="7770" style="1" width="7"/>
    <col collapsed="false" customWidth="false" hidden="false" outlineLevel="0" max="7772" min="7771" style="1" width="7.12"/>
    <col collapsed="false" customWidth="true" hidden="false" outlineLevel="0" max="7773" min="7773" style="1" width="6.51"/>
    <col collapsed="false" customWidth="true" hidden="false" outlineLevel="0" max="7774" min="7774" style="1" width="6.75"/>
    <col collapsed="false" customWidth="true" hidden="false" outlineLevel="0" max="7775" min="7775" style="1" width="3.32"/>
    <col collapsed="false" customWidth="false" hidden="false" outlineLevel="0" max="7781" min="7776" style="1" width="7.12"/>
    <col collapsed="false" customWidth="true" hidden="false" outlineLevel="0" max="7782" min="7782" style="1" width="2.21"/>
    <col collapsed="false" customWidth="true" hidden="false" outlineLevel="0" max="7783" min="7783" style="1" width="3.32"/>
    <col collapsed="false" customWidth="true" hidden="false" outlineLevel="0" max="7784" min="7784" style="1" width="6.02"/>
    <col collapsed="false" customWidth="false" hidden="false" outlineLevel="0" max="7786" min="7785" style="1" width="7.12"/>
    <col collapsed="false" customWidth="true" hidden="false" outlineLevel="0" max="7787" min="7787" style="1" width="3.32"/>
    <col collapsed="false" customWidth="false" hidden="false" outlineLevel="0" max="7789" min="7788" style="1" width="7.12"/>
    <col collapsed="false" customWidth="true" hidden="false" outlineLevel="0" max="7790" min="7790" style="1" width="13.26"/>
    <col collapsed="false" customWidth="true" hidden="false" outlineLevel="0" max="7791" min="7791" style="1" width="6.02"/>
    <col collapsed="false" customWidth="true" hidden="false" outlineLevel="0" max="7792" min="7792" style="1" width="7"/>
    <col collapsed="false" customWidth="true" hidden="false" outlineLevel="0" max="7795" min="7793" style="1" width="6.75"/>
    <col collapsed="false" customWidth="true" hidden="false" outlineLevel="0" max="7796" min="7796" style="1" width="13.63"/>
    <col collapsed="false" customWidth="true" hidden="false" outlineLevel="0" max="7797" min="7797" style="1" width="22.6"/>
    <col collapsed="false" customWidth="false" hidden="false" outlineLevel="0" max="7798" min="7798" style="1" width="7.12"/>
    <col collapsed="false" customWidth="true" hidden="false" outlineLevel="0" max="7799" min="7799" style="1" width="4.3"/>
    <col collapsed="false" customWidth="false" hidden="false" outlineLevel="0" max="7800" min="7800" style="1" width="7.12"/>
    <col collapsed="false" customWidth="true" hidden="false" outlineLevel="0" max="7801" min="7801" style="1" width="23.09"/>
    <col collapsed="false" customWidth="true" hidden="false" outlineLevel="0" max="7802" min="7802" style="1" width="7"/>
    <col collapsed="false" customWidth="false" hidden="false" outlineLevel="0" max="7804" min="7803" style="1" width="7.12"/>
    <col collapsed="false" customWidth="true" hidden="false" outlineLevel="0" max="7805" min="7805" style="1" width="6.51"/>
    <col collapsed="false" customWidth="true" hidden="false" outlineLevel="0" max="7806" min="7806" style="1" width="6.75"/>
    <col collapsed="false" customWidth="true" hidden="false" outlineLevel="0" max="7807" min="7807" style="1" width="3.32"/>
    <col collapsed="false" customWidth="false" hidden="false" outlineLevel="0" max="7813" min="7808" style="1" width="7.12"/>
    <col collapsed="false" customWidth="true" hidden="false" outlineLevel="0" max="7814" min="7814" style="1" width="2.21"/>
    <col collapsed="false" customWidth="true" hidden="false" outlineLevel="0" max="7815" min="7815" style="1" width="3.32"/>
    <col collapsed="false" customWidth="true" hidden="false" outlineLevel="0" max="7816" min="7816" style="1" width="6.02"/>
    <col collapsed="false" customWidth="false" hidden="false" outlineLevel="0" max="7818" min="7817" style="1" width="7.12"/>
    <col collapsed="false" customWidth="true" hidden="false" outlineLevel="0" max="7819" min="7819" style="1" width="3.32"/>
    <col collapsed="false" customWidth="false" hidden="false" outlineLevel="0" max="7821" min="7820" style="1" width="7.12"/>
    <col collapsed="false" customWidth="true" hidden="false" outlineLevel="0" max="7822" min="7822" style="1" width="13.26"/>
    <col collapsed="false" customWidth="true" hidden="false" outlineLevel="0" max="7823" min="7823" style="1" width="6.02"/>
    <col collapsed="false" customWidth="true" hidden="false" outlineLevel="0" max="7824" min="7824" style="1" width="7"/>
    <col collapsed="false" customWidth="true" hidden="false" outlineLevel="0" max="7827" min="7825" style="1" width="6.75"/>
    <col collapsed="false" customWidth="true" hidden="false" outlineLevel="0" max="7828" min="7828" style="1" width="13.63"/>
    <col collapsed="false" customWidth="true" hidden="false" outlineLevel="0" max="7829" min="7829" style="1" width="22.6"/>
    <col collapsed="false" customWidth="false" hidden="false" outlineLevel="0" max="7830" min="7830" style="1" width="7.12"/>
    <col collapsed="false" customWidth="true" hidden="false" outlineLevel="0" max="7831" min="7831" style="1" width="4.3"/>
    <col collapsed="false" customWidth="false" hidden="false" outlineLevel="0" max="7832" min="7832" style="1" width="7.12"/>
    <col collapsed="false" customWidth="true" hidden="false" outlineLevel="0" max="7833" min="7833" style="1" width="23.09"/>
    <col collapsed="false" customWidth="true" hidden="false" outlineLevel="0" max="7834" min="7834" style="1" width="7"/>
    <col collapsed="false" customWidth="false" hidden="false" outlineLevel="0" max="7836" min="7835" style="1" width="7.12"/>
    <col collapsed="false" customWidth="true" hidden="false" outlineLevel="0" max="7837" min="7837" style="1" width="6.51"/>
    <col collapsed="false" customWidth="true" hidden="false" outlineLevel="0" max="7838" min="7838" style="1" width="6.75"/>
    <col collapsed="false" customWidth="true" hidden="false" outlineLevel="0" max="7839" min="7839" style="1" width="3.32"/>
    <col collapsed="false" customWidth="false" hidden="false" outlineLevel="0" max="7845" min="7840" style="1" width="7.12"/>
    <col collapsed="false" customWidth="true" hidden="false" outlineLevel="0" max="7846" min="7846" style="1" width="2.21"/>
    <col collapsed="false" customWidth="true" hidden="false" outlineLevel="0" max="7847" min="7847" style="1" width="3.32"/>
    <col collapsed="false" customWidth="true" hidden="false" outlineLevel="0" max="7848" min="7848" style="1" width="6.02"/>
    <col collapsed="false" customWidth="false" hidden="false" outlineLevel="0" max="7850" min="7849" style="1" width="7.12"/>
    <col collapsed="false" customWidth="true" hidden="false" outlineLevel="0" max="7851" min="7851" style="1" width="3.32"/>
    <col collapsed="false" customWidth="false" hidden="false" outlineLevel="0" max="7853" min="7852" style="1" width="7.12"/>
    <col collapsed="false" customWidth="true" hidden="false" outlineLevel="0" max="7854" min="7854" style="1" width="13.26"/>
    <col collapsed="false" customWidth="true" hidden="false" outlineLevel="0" max="7855" min="7855" style="1" width="6.02"/>
    <col collapsed="false" customWidth="true" hidden="false" outlineLevel="0" max="7856" min="7856" style="1" width="7"/>
    <col collapsed="false" customWidth="true" hidden="false" outlineLevel="0" max="7859" min="7857" style="1" width="6.75"/>
    <col collapsed="false" customWidth="true" hidden="false" outlineLevel="0" max="7860" min="7860" style="1" width="13.63"/>
    <col collapsed="false" customWidth="true" hidden="false" outlineLevel="0" max="7861" min="7861" style="1" width="22.6"/>
    <col collapsed="false" customWidth="false" hidden="false" outlineLevel="0" max="7862" min="7862" style="1" width="7.12"/>
    <col collapsed="false" customWidth="true" hidden="false" outlineLevel="0" max="7863" min="7863" style="1" width="4.3"/>
    <col collapsed="false" customWidth="false" hidden="false" outlineLevel="0" max="7864" min="7864" style="1" width="7.12"/>
    <col collapsed="false" customWidth="true" hidden="false" outlineLevel="0" max="7865" min="7865" style="1" width="23.09"/>
    <col collapsed="false" customWidth="true" hidden="false" outlineLevel="0" max="7866" min="7866" style="1" width="7"/>
    <col collapsed="false" customWidth="false" hidden="false" outlineLevel="0" max="7868" min="7867" style="1" width="7.12"/>
    <col collapsed="false" customWidth="true" hidden="false" outlineLevel="0" max="7869" min="7869" style="1" width="6.51"/>
    <col collapsed="false" customWidth="true" hidden="false" outlineLevel="0" max="7870" min="7870" style="1" width="6.75"/>
    <col collapsed="false" customWidth="true" hidden="false" outlineLevel="0" max="7871" min="7871" style="1" width="3.32"/>
    <col collapsed="false" customWidth="false" hidden="false" outlineLevel="0" max="7877" min="7872" style="1" width="7.12"/>
    <col collapsed="false" customWidth="true" hidden="false" outlineLevel="0" max="7878" min="7878" style="1" width="2.21"/>
    <col collapsed="false" customWidth="true" hidden="false" outlineLevel="0" max="7879" min="7879" style="1" width="3.32"/>
    <col collapsed="false" customWidth="true" hidden="false" outlineLevel="0" max="7880" min="7880" style="1" width="6.02"/>
    <col collapsed="false" customWidth="false" hidden="false" outlineLevel="0" max="7882" min="7881" style="1" width="7.12"/>
    <col collapsed="false" customWidth="true" hidden="false" outlineLevel="0" max="7883" min="7883" style="1" width="3.32"/>
    <col collapsed="false" customWidth="false" hidden="false" outlineLevel="0" max="7885" min="7884" style="1" width="7.12"/>
    <col collapsed="false" customWidth="true" hidden="false" outlineLevel="0" max="7886" min="7886" style="1" width="13.26"/>
    <col collapsed="false" customWidth="true" hidden="false" outlineLevel="0" max="7887" min="7887" style="1" width="6.02"/>
    <col collapsed="false" customWidth="true" hidden="false" outlineLevel="0" max="7888" min="7888" style="1" width="7"/>
    <col collapsed="false" customWidth="true" hidden="false" outlineLevel="0" max="7891" min="7889" style="1" width="6.75"/>
    <col collapsed="false" customWidth="true" hidden="false" outlineLevel="0" max="7892" min="7892" style="1" width="13.63"/>
    <col collapsed="false" customWidth="true" hidden="false" outlineLevel="0" max="7893" min="7893" style="1" width="22.6"/>
    <col collapsed="false" customWidth="false" hidden="false" outlineLevel="0" max="7894" min="7894" style="1" width="7.12"/>
    <col collapsed="false" customWidth="true" hidden="false" outlineLevel="0" max="7895" min="7895" style="1" width="4.3"/>
    <col collapsed="false" customWidth="false" hidden="false" outlineLevel="0" max="7896" min="7896" style="1" width="7.12"/>
    <col collapsed="false" customWidth="true" hidden="false" outlineLevel="0" max="7897" min="7897" style="1" width="23.09"/>
    <col collapsed="false" customWidth="true" hidden="false" outlineLevel="0" max="7898" min="7898" style="1" width="7"/>
    <col collapsed="false" customWidth="false" hidden="false" outlineLevel="0" max="7900" min="7899" style="1" width="7.12"/>
    <col collapsed="false" customWidth="true" hidden="false" outlineLevel="0" max="7901" min="7901" style="1" width="6.51"/>
    <col collapsed="false" customWidth="true" hidden="false" outlineLevel="0" max="7902" min="7902" style="1" width="6.75"/>
    <col collapsed="false" customWidth="true" hidden="false" outlineLevel="0" max="7903" min="7903" style="1" width="3.32"/>
    <col collapsed="false" customWidth="false" hidden="false" outlineLevel="0" max="7909" min="7904" style="1" width="7.12"/>
    <col collapsed="false" customWidth="true" hidden="false" outlineLevel="0" max="7910" min="7910" style="1" width="2.21"/>
    <col collapsed="false" customWidth="true" hidden="false" outlineLevel="0" max="7911" min="7911" style="1" width="3.32"/>
    <col collapsed="false" customWidth="true" hidden="false" outlineLevel="0" max="7912" min="7912" style="1" width="6.02"/>
    <col collapsed="false" customWidth="false" hidden="false" outlineLevel="0" max="7914" min="7913" style="1" width="7.12"/>
    <col collapsed="false" customWidth="true" hidden="false" outlineLevel="0" max="7915" min="7915" style="1" width="3.32"/>
    <col collapsed="false" customWidth="false" hidden="false" outlineLevel="0" max="7917" min="7916" style="1" width="7.12"/>
    <col collapsed="false" customWidth="true" hidden="false" outlineLevel="0" max="7918" min="7918" style="1" width="13.26"/>
    <col collapsed="false" customWidth="true" hidden="false" outlineLevel="0" max="7919" min="7919" style="1" width="6.02"/>
    <col collapsed="false" customWidth="true" hidden="false" outlineLevel="0" max="7920" min="7920" style="1" width="7"/>
    <col collapsed="false" customWidth="true" hidden="false" outlineLevel="0" max="7923" min="7921" style="1" width="6.75"/>
    <col collapsed="false" customWidth="true" hidden="false" outlineLevel="0" max="7924" min="7924" style="1" width="13.63"/>
    <col collapsed="false" customWidth="true" hidden="false" outlineLevel="0" max="7925" min="7925" style="1" width="22.6"/>
    <col collapsed="false" customWidth="false" hidden="false" outlineLevel="0" max="7926" min="7926" style="1" width="7.12"/>
    <col collapsed="false" customWidth="true" hidden="false" outlineLevel="0" max="7927" min="7927" style="1" width="4.3"/>
    <col collapsed="false" customWidth="false" hidden="false" outlineLevel="0" max="7928" min="7928" style="1" width="7.12"/>
    <col collapsed="false" customWidth="true" hidden="false" outlineLevel="0" max="7929" min="7929" style="1" width="23.09"/>
    <col collapsed="false" customWidth="true" hidden="false" outlineLevel="0" max="7930" min="7930" style="1" width="7"/>
    <col collapsed="false" customWidth="false" hidden="false" outlineLevel="0" max="7932" min="7931" style="1" width="7.12"/>
    <col collapsed="false" customWidth="true" hidden="false" outlineLevel="0" max="7933" min="7933" style="1" width="6.51"/>
    <col collapsed="false" customWidth="true" hidden="false" outlineLevel="0" max="7934" min="7934" style="1" width="6.75"/>
    <col collapsed="false" customWidth="true" hidden="false" outlineLevel="0" max="7935" min="7935" style="1" width="3.32"/>
    <col collapsed="false" customWidth="false" hidden="false" outlineLevel="0" max="7941" min="7936" style="1" width="7.12"/>
    <col collapsed="false" customWidth="true" hidden="false" outlineLevel="0" max="7942" min="7942" style="1" width="2.21"/>
    <col collapsed="false" customWidth="true" hidden="false" outlineLevel="0" max="7943" min="7943" style="1" width="3.32"/>
    <col collapsed="false" customWidth="true" hidden="false" outlineLevel="0" max="7944" min="7944" style="1" width="6.02"/>
    <col collapsed="false" customWidth="false" hidden="false" outlineLevel="0" max="7946" min="7945" style="1" width="7.12"/>
    <col collapsed="false" customWidth="true" hidden="false" outlineLevel="0" max="7947" min="7947" style="1" width="3.32"/>
    <col collapsed="false" customWidth="false" hidden="false" outlineLevel="0" max="7949" min="7948" style="1" width="7.12"/>
    <col collapsed="false" customWidth="true" hidden="false" outlineLevel="0" max="7950" min="7950" style="1" width="13.26"/>
    <col collapsed="false" customWidth="true" hidden="false" outlineLevel="0" max="7951" min="7951" style="1" width="6.02"/>
    <col collapsed="false" customWidth="true" hidden="false" outlineLevel="0" max="7952" min="7952" style="1" width="7"/>
    <col collapsed="false" customWidth="true" hidden="false" outlineLevel="0" max="7955" min="7953" style="1" width="6.75"/>
    <col collapsed="false" customWidth="true" hidden="false" outlineLevel="0" max="7956" min="7956" style="1" width="13.63"/>
    <col collapsed="false" customWidth="true" hidden="false" outlineLevel="0" max="7957" min="7957" style="1" width="22.6"/>
    <col collapsed="false" customWidth="false" hidden="false" outlineLevel="0" max="7958" min="7958" style="1" width="7.12"/>
    <col collapsed="false" customWidth="true" hidden="false" outlineLevel="0" max="7959" min="7959" style="1" width="4.3"/>
    <col collapsed="false" customWidth="false" hidden="false" outlineLevel="0" max="7960" min="7960" style="1" width="7.12"/>
    <col collapsed="false" customWidth="true" hidden="false" outlineLevel="0" max="7961" min="7961" style="1" width="23.09"/>
    <col collapsed="false" customWidth="true" hidden="false" outlineLevel="0" max="7962" min="7962" style="1" width="7"/>
    <col collapsed="false" customWidth="false" hidden="false" outlineLevel="0" max="7964" min="7963" style="1" width="7.12"/>
    <col collapsed="false" customWidth="true" hidden="false" outlineLevel="0" max="7965" min="7965" style="1" width="6.51"/>
    <col collapsed="false" customWidth="true" hidden="false" outlineLevel="0" max="7966" min="7966" style="1" width="6.75"/>
    <col collapsed="false" customWidth="true" hidden="false" outlineLevel="0" max="7967" min="7967" style="1" width="3.32"/>
    <col collapsed="false" customWidth="false" hidden="false" outlineLevel="0" max="7973" min="7968" style="1" width="7.12"/>
    <col collapsed="false" customWidth="true" hidden="false" outlineLevel="0" max="7974" min="7974" style="1" width="2.21"/>
    <col collapsed="false" customWidth="true" hidden="false" outlineLevel="0" max="7975" min="7975" style="1" width="3.32"/>
    <col collapsed="false" customWidth="true" hidden="false" outlineLevel="0" max="7976" min="7976" style="1" width="6.02"/>
    <col collapsed="false" customWidth="false" hidden="false" outlineLevel="0" max="7978" min="7977" style="1" width="7.12"/>
    <col collapsed="false" customWidth="true" hidden="false" outlineLevel="0" max="7979" min="7979" style="1" width="3.32"/>
    <col collapsed="false" customWidth="false" hidden="false" outlineLevel="0" max="7981" min="7980" style="1" width="7.12"/>
    <col collapsed="false" customWidth="true" hidden="false" outlineLevel="0" max="7982" min="7982" style="1" width="13.26"/>
    <col collapsed="false" customWidth="true" hidden="false" outlineLevel="0" max="7983" min="7983" style="1" width="6.02"/>
    <col collapsed="false" customWidth="true" hidden="false" outlineLevel="0" max="7984" min="7984" style="1" width="7"/>
    <col collapsed="false" customWidth="true" hidden="false" outlineLevel="0" max="7987" min="7985" style="1" width="6.75"/>
    <col collapsed="false" customWidth="true" hidden="false" outlineLevel="0" max="7988" min="7988" style="1" width="13.63"/>
    <col collapsed="false" customWidth="true" hidden="false" outlineLevel="0" max="7989" min="7989" style="1" width="22.6"/>
    <col collapsed="false" customWidth="false" hidden="false" outlineLevel="0" max="7990" min="7990" style="1" width="7.12"/>
    <col collapsed="false" customWidth="true" hidden="false" outlineLevel="0" max="7991" min="7991" style="1" width="4.3"/>
    <col collapsed="false" customWidth="false" hidden="false" outlineLevel="0" max="7992" min="7992" style="1" width="7.12"/>
    <col collapsed="false" customWidth="true" hidden="false" outlineLevel="0" max="7993" min="7993" style="1" width="23.09"/>
    <col collapsed="false" customWidth="true" hidden="false" outlineLevel="0" max="7994" min="7994" style="1" width="7"/>
    <col collapsed="false" customWidth="false" hidden="false" outlineLevel="0" max="7996" min="7995" style="1" width="7.12"/>
    <col collapsed="false" customWidth="true" hidden="false" outlineLevel="0" max="7997" min="7997" style="1" width="6.51"/>
    <col collapsed="false" customWidth="true" hidden="false" outlineLevel="0" max="7998" min="7998" style="1" width="6.75"/>
    <col collapsed="false" customWidth="true" hidden="false" outlineLevel="0" max="7999" min="7999" style="1" width="3.32"/>
    <col collapsed="false" customWidth="false" hidden="false" outlineLevel="0" max="8005" min="8000" style="1" width="7.12"/>
    <col collapsed="false" customWidth="true" hidden="false" outlineLevel="0" max="8006" min="8006" style="1" width="2.21"/>
    <col collapsed="false" customWidth="true" hidden="false" outlineLevel="0" max="8007" min="8007" style="1" width="3.32"/>
    <col collapsed="false" customWidth="true" hidden="false" outlineLevel="0" max="8008" min="8008" style="1" width="6.02"/>
    <col collapsed="false" customWidth="false" hidden="false" outlineLevel="0" max="8010" min="8009" style="1" width="7.12"/>
    <col collapsed="false" customWidth="true" hidden="false" outlineLevel="0" max="8011" min="8011" style="1" width="3.32"/>
    <col collapsed="false" customWidth="false" hidden="false" outlineLevel="0" max="8013" min="8012" style="1" width="7.12"/>
    <col collapsed="false" customWidth="true" hidden="false" outlineLevel="0" max="8014" min="8014" style="1" width="13.26"/>
    <col collapsed="false" customWidth="true" hidden="false" outlineLevel="0" max="8015" min="8015" style="1" width="6.02"/>
    <col collapsed="false" customWidth="true" hidden="false" outlineLevel="0" max="8016" min="8016" style="1" width="7"/>
    <col collapsed="false" customWidth="true" hidden="false" outlineLevel="0" max="8019" min="8017" style="1" width="6.75"/>
    <col collapsed="false" customWidth="true" hidden="false" outlineLevel="0" max="8020" min="8020" style="1" width="13.63"/>
    <col collapsed="false" customWidth="true" hidden="false" outlineLevel="0" max="8021" min="8021" style="1" width="22.6"/>
    <col collapsed="false" customWidth="false" hidden="false" outlineLevel="0" max="8022" min="8022" style="1" width="7.12"/>
    <col collapsed="false" customWidth="true" hidden="false" outlineLevel="0" max="8023" min="8023" style="1" width="4.3"/>
    <col collapsed="false" customWidth="false" hidden="false" outlineLevel="0" max="8024" min="8024" style="1" width="7.12"/>
    <col collapsed="false" customWidth="true" hidden="false" outlineLevel="0" max="8025" min="8025" style="1" width="23.09"/>
    <col collapsed="false" customWidth="true" hidden="false" outlineLevel="0" max="8026" min="8026" style="1" width="7"/>
    <col collapsed="false" customWidth="false" hidden="false" outlineLevel="0" max="8028" min="8027" style="1" width="7.12"/>
    <col collapsed="false" customWidth="true" hidden="false" outlineLevel="0" max="8029" min="8029" style="1" width="6.51"/>
    <col collapsed="false" customWidth="true" hidden="false" outlineLevel="0" max="8030" min="8030" style="1" width="6.75"/>
    <col collapsed="false" customWidth="true" hidden="false" outlineLevel="0" max="8031" min="8031" style="1" width="3.32"/>
    <col collapsed="false" customWidth="false" hidden="false" outlineLevel="0" max="8037" min="8032" style="1" width="7.12"/>
    <col collapsed="false" customWidth="true" hidden="false" outlineLevel="0" max="8038" min="8038" style="1" width="2.21"/>
    <col collapsed="false" customWidth="true" hidden="false" outlineLevel="0" max="8039" min="8039" style="1" width="3.32"/>
    <col collapsed="false" customWidth="true" hidden="false" outlineLevel="0" max="8040" min="8040" style="1" width="6.02"/>
    <col collapsed="false" customWidth="false" hidden="false" outlineLevel="0" max="8042" min="8041" style="1" width="7.12"/>
    <col collapsed="false" customWidth="true" hidden="false" outlineLevel="0" max="8043" min="8043" style="1" width="3.32"/>
    <col collapsed="false" customWidth="false" hidden="false" outlineLevel="0" max="8045" min="8044" style="1" width="7.12"/>
    <col collapsed="false" customWidth="true" hidden="false" outlineLevel="0" max="8046" min="8046" style="1" width="13.26"/>
    <col collapsed="false" customWidth="true" hidden="false" outlineLevel="0" max="8047" min="8047" style="1" width="6.02"/>
    <col collapsed="false" customWidth="true" hidden="false" outlineLevel="0" max="8048" min="8048" style="1" width="7"/>
    <col collapsed="false" customWidth="true" hidden="false" outlineLevel="0" max="8051" min="8049" style="1" width="6.75"/>
    <col collapsed="false" customWidth="true" hidden="false" outlineLevel="0" max="8052" min="8052" style="1" width="13.63"/>
    <col collapsed="false" customWidth="true" hidden="false" outlineLevel="0" max="8053" min="8053" style="1" width="22.6"/>
    <col collapsed="false" customWidth="false" hidden="false" outlineLevel="0" max="8054" min="8054" style="1" width="7.12"/>
    <col collapsed="false" customWidth="true" hidden="false" outlineLevel="0" max="8055" min="8055" style="1" width="4.3"/>
    <col collapsed="false" customWidth="false" hidden="false" outlineLevel="0" max="8056" min="8056" style="1" width="7.12"/>
    <col collapsed="false" customWidth="true" hidden="false" outlineLevel="0" max="8057" min="8057" style="1" width="23.09"/>
    <col collapsed="false" customWidth="true" hidden="false" outlineLevel="0" max="8058" min="8058" style="1" width="7"/>
    <col collapsed="false" customWidth="false" hidden="false" outlineLevel="0" max="8060" min="8059" style="1" width="7.12"/>
    <col collapsed="false" customWidth="true" hidden="false" outlineLevel="0" max="8061" min="8061" style="1" width="6.51"/>
    <col collapsed="false" customWidth="true" hidden="false" outlineLevel="0" max="8062" min="8062" style="1" width="6.75"/>
    <col collapsed="false" customWidth="true" hidden="false" outlineLevel="0" max="8063" min="8063" style="1" width="3.32"/>
    <col collapsed="false" customWidth="false" hidden="false" outlineLevel="0" max="8069" min="8064" style="1" width="7.12"/>
    <col collapsed="false" customWidth="true" hidden="false" outlineLevel="0" max="8070" min="8070" style="1" width="2.21"/>
    <col collapsed="false" customWidth="true" hidden="false" outlineLevel="0" max="8071" min="8071" style="1" width="3.32"/>
    <col collapsed="false" customWidth="true" hidden="false" outlineLevel="0" max="8072" min="8072" style="1" width="6.02"/>
    <col collapsed="false" customWidth="false" hidden="false" outlineLevel="0" max="8074" min="8073" style="1" width="7.12"/>
    <col collapsed="false" customWidth="true" hidden="false" outlineLevel="0" max="8075" min="8075" style="1" width="3.32"/>
    <col collapsed="false" customWidth="false" hidden="false" outlineLevel="0" max="8077" min="8076" style="1" width="7.12"/>
    <col collapsed="false" customWidth="true" hidden="false" outlineLevel="0" max="8078" min="8078" style="1" width="13.26"/>
    <col collapsed="false" customWidth="true" hidden="false" outlineLevel="0" max="8079" min="8079" style="1" width="6.02"/>
    <col collapsed="false" customWidth="true" hidden="false" outlineLevel="0" max="8080" min="8080" style="1" width="7"/>
    <col collapsed="false" customWidth="true" hidden="false" outlineLevel="0" max="8083" min="8081" style="1" width="6.75"/>
    <col collapsed="false" customWidth="true" hidden="false" outlineLevel="0" max="8084" min="8084" style="1" width="13.63"/>
    <col collapsed="false" customWidth="true" hidden="false" outlineLevel="0" max="8085" min="8085" style="1" width="22.6"/>
    <col collapsed="false" customWidth="false" hidden="false" outlineLevel="0" max="8086" min="8086" style="1" width="7.12"/>
    <col collapsed="false" customWidth="true" hidden="false" outlineLevel="0" max="8087" min="8087" style="1" width="4.3"/>
    <col collapsed="false" customWidth="false" hidden="false" outlineLevel="0" max="8088" min="8088" style="1" width="7.12"/>
    <col collapsed="false" customWidth="true" hidden="false" outlineLevel="0" max="8089" min="8089" style="1" width="23.09"/>
    <col collapsed="false" customWidth="true" hidden="false" outlineLevel="0" max="8090" min="8090" style="1" width="7"/>
    <col collapsed="false" customWidth="false" hidden="false" outlineLevel="0" max="8092" min="8091" style="1" width="7.12"/>
    <col collapsed="false" customWidth="true" hidden="false" outlineLevel="0" max="8093" min="8093" style="1" width="6.51"/>
    <col collapsed="false" customWidth="true" hidden="false" outlineLevel="0" max="8094" min="8094" style="1" width="6.75"/>
    <col collapsed="false" customWidth="true" hidden="false" outlineLevel="0" max="8095" min="8095" style="1" width="3.32"/>
    <col collapsed="false" customWidth="false" hidden="false" outlineLevel="0" max="8101" min="8096" style="1" width="7.12"/>
    <col collapsed="false" customWidth="true" hidden="false" outlineLevel="0" max="8102" min="8102" style="1" width="2.21"/>
    <col collapsed="false" customWidth="true" hidden="false" outlineLevel="0" max="8103" min="8103" style="1" width="3.32"/>
    <col collapsed="false" customWidth="true" hidden="false" outlineLevel="0" max="8104" min="8104" style="1" width="6.02"/>
    <col collapsed="false" customWidth="false" hidden="false" outlineLevel="0" max="8106" min="8105" style="1" width="7.12"/>
    <col collapsed="false" customWidth="true" hidden="false" outlineLevel="0" max="8107" min="8107" style="1" width="3.32"/>
    <col collapsed="false" customWidth="false" hidden="false" outlineLevel="0" max="8109" min="8108" style="1" width="7.12"/>
    <col collapsed="false" customWidth="true" hidden="false" outlineLevel="0" max="8110" min="8110" style="1" width="13.26"/>
    <col collapsed="false" customWidth="true" hidden="false" outlineLevel="0" max="8111" min="8111" style="1" width="6.02"/>
    <col collapsed="false" customWidth="true" hidden="false" outlineLevel="0" max="8112" min="8112" style="1" width="7"/>
    <col collapsed="false" customWidth="true" hidden="false" outlineLevel="0" max="8115" min="8113" style="1" width="6.75"/>
    <col collapsed="false" customWidth="true" hidden="false" outlineLevel="0" max="8116" min="8116" style="1" width="13.63"/>
    <col collapsed="false" customWidth="true" hidden="false" outlineLevel="0" max="8117" min="8117" style="1" width="22.6"/>
    <col collapsed="false" customWidth="false" hidden="false" outlineLevel="0" max="8118" min="8118" style="1" width="7.12"/>
    <col collapsed="false" customWidth="true" hidden="false" outlineLevel="0" max="8119" min="8119" style="1" width="4.3"/>
    <col collapsed="false" customWidth="false" hidden="false" outlineLevel="0" max="8120" min="8120" style="1" width="7.12"/>
    <col collapsed="false" customWidth="true" hidden="false" outlineLevel="0" max="8121" min="8121" style="1" width="23.09"/>
    <col collapsed="false" customWidth="true" hidden="false" outlineLevel="0" max="8122" min="8122" style="1" width="7"/>
    <col collapsed="false" customWidth="false" hidden="false" outlineLevel="0" max="8124" min="8123" style="1" width="7.12"/>
    <col collapsed="false" customWidth="true" hidden="false" outlineLevel="0" max="8125" min="8125" style="1" width="6.51"/>
    <col collapsed="false" customWidth="true" hidden="false" outlineLevel="0" max="8126" min="8126" style="1" width="6.75"/>
    <col collapsed="false" customWidth="true" hidden="false" outlineLevel="0" max="8127" min="8127" style="1" width="3.32"/>
    <col collapsed="false" customWidth="false" hidden="false" outlineLevel="0" max="8133" min="8128" style="1" width="7.12"/>
    <col collapsed="false" customWidth="true" hidden="false" outlineLevel="0" max="8134" min="8134" style="1" width="2.21"/>
    <col collapsed="false" customWidth="true" hidden="false" outlineLevel="0" max="8135" min="8135" style="1" width="3.32"/>
    <col collapsed="false" customWidth="true" hidden="false" outlineLevel="0" max="8136" min="8136" style="1" width="6.02"/>
    <col collapsed="false" customWidth="false" hidden="false" outlineLevel="0" max="8138" min="8137" style="1" width="7.12"/>
    <col collapsed="false" customWidth="true" hidden="false" outlineLevel="0" max="8139" min="8139" style="1" width="3.32"/>
    <col collapsed="false" customWidth="false" hidden="false" outlineLevel="0" max="8141" min="8140" style="1" width="7.12"/>
    <col collapsed="false" customWidth="true" hidden="false" outlineLevel="0" max="8142" min="8142" style="1" width="13.26"/>
    <col collapsed="false" customWidth="true" hidden="false" outlineLevel="0" max="8143" min="8143" style="1" width="6.02"/>
    <col collapsed="false" customWidth="true" hidden="false" outlineLevel="0" max="8144" min="8144" style="1" width="7"/>
    <col collapsed="false" customWidth="true" hidden="false" outlineLevel="0" max="8147" min="8145" style="1" width="6.75"/>
    <col collapsed="false" customWidth="true" hidden="false" outlineLevel="0" max="8148" min="8148" style="1" width="13.63"/>
    <col collapsed="false" customWidth="true" hidden="false" outlineLevel="0" max="8149" min="8149" style="1" width="22.6"/>
    <col collapsed="false" customWidth="false" hidden="false" outlineLevel="0" max="8150" min="8150" style="1" width="7.12"/>
    <col collapsed="false" customWidth="true" hidden="false" outlineLevel="0" max="8151" min="8151" style="1" width="4.3"/>
    <col collapsed="false" customWidth="false" hidden="false" outlineLevel="0" max="8152" min="8152" style="1" width="7.12"/>
    <col collapsed="false" customWidth="true" hidden="false" outlineLevel="0" max="8153" min="8153" style="1" width="23.09"/>
    <col collapsed="false" customWidth="true" hidden="false" outlineLevel="0" max="8154" min="8154" style="1" width="7"/>
    <col collapsed="false" customWidth="false" hidden="false" outlineLevel="0" max="8156" min="8155" style="1" width="7.12"/>
    <col collapsed="false" customWidth="true" hidden="false" outlineLevel="0" max="8157" min="8157" style="1" width="6.51"/>
    <col collapsed="false" customWidth="true" hidden="false" outlineLevel="0" max="8158" min="8158" style="1" width="6.75"/>
    <col collapsed="false" customWidth="true" hidden="false" outlineLevel="0" max="8159" min="8159" style="1" width="3.32"/>
    <col collapsed="false" customWidth="false" hidden="false" outlineLevel="0" max="8165" min="8160" style="1" width="7.12"/>
    <col collapsed="false" customWidth="true" hidden="false" outlineLevel="0" max="8166" min="8166" style="1" width="2.21"/>
    <col collapsed="false" customWidth="true" hidden="false" outlineLevel="0" max="8167" min="8167" style="1" width="3.32"/>
    <col collapsed="false" customWidth="true" hidden="false" outlineLevel="0" max="8168" min="8168" style="1" width="6.02"/>
    <col collapsed="false" customWidth="false" hidden="false" outlineLevel="0" max="8170" min="8169" style="1" width="7.12"/>
    <col collapsed="false" customWidth="true" hidden="false" outlineLevel="0" max="8171" min="8171" style="1" width="3.32"/>
    <col collapsed="false" customWidth="false" hidden="false" outlineLevel="0" max="8173" min="8172" style="1" width="7.12"/>
    <col collapsed="false" customWidth="true" hidden="false" outlineLevel="0" max="8174" min="8174" style="1" width="13.26"/>
    <col collapsed="false" customWidth="true" hidden="false" outlineLevel="0" max="8175" min="8175" style="1" width="6.02"/>
    <col collapsed="false" customWidth="true" hidden="false" outlineLevel="0" max="8176" min="8176" style="1" width="7"/>
    <col collapsed="false" customWidth="true" hidden="false" outlineLevel="0" max="8179" min="8177" style="1" width="6.75"/>
    <col collapsed="false" customWidth="true" hidden="false" outlineLevel="0" max="8180" min="8180" style="1" width="13.63"/>
    <col collapsed="false" customWidth="true" hidden="false" outlineLevel="0" max="8181" min="8181" style="1" width="22.6"/>
    <col collapsed="false" customWidth="false" hidden="false" outlineLevel="0" max="8182" min="8182" style="1" width="7.12"/>
    <col collapsed="false" customWidth="true" hidden="false" outlineLevel="0" max="8183" min="8183" style="1" width="4.3"/>
    <col collapsed="false" customWidth="false" hidden="false" outlineLevel="0" max="8184" min="8184" style="1" width="7.12"/>
    <col collapsed="false" customWidth="true" hidden="false" outlineLevel="0" max="8185" min="8185" style="1" width="23.09"/>
    <col collapsed="false" customWidth="true" hidden="false" outlineLevel="0" max="8186" min="8186" style="1" width="7"/>
    <col collapsed="false" customWidth="false" hidden="false" outlineLevel="0" max="8188" min="8187" style="1" width="7.12"/>
    <col collapsed="false" customWidth="true" hidden="false" outlineLevel="0" max="8189" min="8189" style="1" width="6.51"/>
    <col collapsed="false" customWidth="true" hidden="false" outlineLevel="0" max="8190" min="8190" style="1" width="6.75"/>
    <col collapsed="false" customWidth="true" hidden="false" outlineLevel="0" max="8191" min="8191" style="1" width="3.32"/>
    <col collapsed="false" customWidth="false" hidden="false" outlineLevel="0" max="8197" min="8192" style="1" width="7.12"/>
    <col collapsed="false" customWidth="true" hidden="false" outlineLevel="0" max="8198" min="8198" style="1" width="2.21"/>
    <col collapsed="false" customWidth="true" hidden="false" outlineLevel="0" max="8199" min="8199" style="1" width="3.32"/>
    <col collapsed="false" customWidth="true" hidden="false" outlineLevel="0" max="8200" min="8200" style="1" width="6.02"/>
    <col collapsed="false" customWidth="false" hidden="false" outlineLevel="0" max="8202" min="8201" style="1" width="7.12"/>
    <col collapsed="false" customWidth="true" hidden="false" outlineLevel="0" max="8203" min="8203" style="1" width="3.32"/>
    <col collapsed="false" customWidth="false" hidden="false" outlineLevel="0" max="8205" min="8204" style="1" width="7.12"/>
    <col collapsed="false" customWidth="true" hidden="false" outlineLevel="0" max="8206" min="8206" style="1" width="13.26"/>
    <col collapsed="false" customWidth="true" hidden="false" outlineLevel="0" max="8207" min="8207" style="1" width="6.02"/>
    <col collapsed="false" customWidth="true" hidden="false" outlineLevel="0" max="8208" min="8208" style="1" width="7"/>
    <col collapsed="false" customWidth="true" hidden="false" outlineLevel="0" max="8211" min="8209" style="1" width="6.75"/>
    <col collapsed="false" customWidth="true" hidden="false" outlineLevel="0" max="8212" min="8212" style="1" width="13.63"/>
    <col collapsed="false" customWidth="true" hidden="false" outlineLevel="0" max="8213" min="8213" style="1" width="22.6"/>
    <col collapsed="false" customWidth="false" hidden="false" outlineLevel="0" max="8214" min="8214" style="1" width="7.12"/>
    <col collapsed="false" customWidth="true" hidden="false" outlineLevel="0" max="8215" min="8215" style="1" width="4.3"/>
    <col collapsed="false" customWidth="false" hidden="false" outlineLevel="0" max="8216" min="8216" style="1" width="7.12"/>
    <col collapsed="false" customWidth="true" hidden="false" outlineLevel="0" max="8217" min="8217" style="1" width="23.09"/>
    <col collapsed="false" customWidth="true" hidden="false" outlineLevel="0" max="8218" min="8218" style="1" width="7"/>
    <col collapsed="false" customWidth="false" hidden="false" outlineLevel="0" max="8220" min="8219" style="1" width="7.12"/>
    <col collapsed="false" customWidth="true" hidden="false" outlineLevel="0" max="8221" min="8221" style="1" width="6.51"/>
    <col collapsed="false" customWidth="true" hidden="false" outlineLevel="0" max="8222" min="8222" style="1" width="6.75"/>
    <col collapsed="false" customWidth="true" hidden="false" outlineLevel="0" max="8223" min="8223" style="1" width="3.32"/>
    <col collapsed="false" customWidth="false" hidden="false" outlineLevel="0" max="8229" min="8224" style="1" width="7.12"/>
    <col collapsed="false" customWidth="true" hidden="false" outlineLevel="0" max="8230" min="8230" style="1" width="2.21"/>
    <col collapsed="false" customWidth="true" hidden="false" outlineLevel="0" max="8231" min="8231" style="1" width="3.32"/>
    <col collapsed="false" customWidth="true" hidden="false" outlineLevel="0" max="8232" min="8232" style="1" width="6.02"/>
    <col collapsed="false" customWidth="false" hidden="false" outlineLevel="0" max="8234" min="8233" style="1" width="7.12"/>
    <col collapsed="false" customWidth="true" hidden="false" outlineLevel="0" max="8235" min="8235" style="1" width="3.32"/>
    <col collapsed="false" customWidth="false" hidden="false" outlineLevel="0" max="8237" min="8236" style="1" width="7.12"/>
    <col collapsed="false" customWidth="true" hidden="false" outlineLevel="0" max="8238" min="8238" style="1" width="13.26"/>
    <col collapsed="false" customWidth="true" hidden="false" outlineLevel="0" max="8239" min="8239" style="1" width="6.02"/>
    <col collapsed="false" customWidth="true" hidden="false" outlineLevel="0" max="8240" min="8240" style="1" width="7"/>
    <col collapsed="false" customWidth="true" hidden="false" outlineLevel="0" max="8243" min="8241" style="1" width="6.75"/>
    <col collapsed="false" customWidth="true" hidden="false" outlineLevel="0" max="8244" min="8244" style="1" width="13.63"/>
    <col collapsed="false" customWidth="true" hidden="false" outlineLevel="0" max="8245" min="8245" style="1" width="22.6"/>
    <col collapsed="false" customWidth="false" hidden="false" outlineLevel="0" max="8246" min="8246" style="1" width="7.12"/>
    <col collapsed="false" customWidth="true" hidden="false" outlineLevel="0" max="8247" min="8247" style="1" width="4.3"/>
    <col collapsed="false" customWidth="false" hidden="false" outlineLevel="0" max="8248" min="8248" style="1" width="7.12"/>
    <col collapsed="false" customWidth="true" hidden="false" outlineLevel="0" max="8249" min="8249" style="1" width="23.09"/>
    <col collapsed="false" customWidth="true" hidden="false" outlineLevel="0" max="8250" min="8250" style="1" width="7"/>
    <col collapsed="false" customWidth="false" hidden="false" outlineLevel="0" max="8252" min="8251" style="1" width="7.12"/>
    <col collapsed="false" customWidth="true" hidden="false" outlineLevel="0" max="8253" min="8253" style="1" width="6.51"/>
    <col collapsed="false" customWidth="true" hidden="false" outlineLevel="0" max="8254" min="8254" style="1" width="6.75"/>
    <col collapsed="false" customWidth="true" hidden="false" outlineLevel="0" max="8255" min="8255" style="1" width="3.32"/>
    <col collapsed="false" customWidth="false" hidden="false" outlineLevel="0" max="8261" min="8256" style="1" width="7.12"/>
    <col collapsed="false" customWidth="true" hidden="false" outlineLevel="0" max="8262" min="8262" style="1" width="2.21"/>
    <col collapsed="false" customWidth="true" hidden="false" outlineLevel="0" max="8263" min="8263" style="1" width="3.32"/>
    <col collapsed="false" customWidth="true" hidden="false" outlineLevel="0" max="8264" min="8264" style="1" width="6.02"/>
    <col collapsed="false" customWidth="false" hidden="false" outlineLevel="0" max="8266" min="8265" style="1" width="7.12"/>
    <col collapsed="false" customWidth="true" hidden="false" outlineLevel="0" max="8267" min="8267" style="1" width="3.32"/>
    <col collapsed="false" customWidth="false" hidden="false" outlineLevel="0" max="8269" min="8268" style="1" width="7.12"/>
    <col collapsed="false" customWidth="true" hidden="false" outlineLevel="0" max="8270" min="8270" style="1" width="13.26"/>
    <col collapsed="false" customWidth="true" hidden="false" outlineLevel="0" max="8271" min="8271" style="1" width="6.02"/>
    <col collapsed="false" customWidth="true" hidden="false" outlineLevel="0" max="8272" min="8272" style="1" width="7"/>
    <col collapsed="false" customWidth="true" hidden="false" outlineLevel="0" max="8275" min="8273" style="1" width="6.75"/>
    <col collapsed="false" customWidth="true" hidden="false" outlineLevel="0" max="8276" min="8276" style="1" width="13.63"/>
    <col collapsed="false" customWidth="true" hidden="false" outlineLevel="0" max="8277" min="8277" style="1" width="22.6"/>
    <col collapsed="false" customWidth="false" hidden="false" outlineLevel="0" max="8278" min="8278" style="1" width="7.12"/>
    <col collapsed="false" customWidth="true" hidden="false" outlineLevel="0" max="8279" min="8279" style="1" width="4.3"/>
    <col collapsed="false" customWidth="false" hidden="false" outlineLevel="0" max="8280" min="8280" style="1" width="7.12"/>
    <col collapsed="false" customWidth="true" hidden="false" outlineLevel="0" max="8281" min="8281" style="1" width="23.09"/>
    <col collapsed="false" customWidth="true" hidden="false" outlineLevel="0" max="8282" min="8282" style="1" width="7"/>
    <col collapsed="false" customWidth="false" hidden="false" outlineLevel="0" max="8284" min="8283" style="1" width="7.12"/>
    <col collapsed="false" customWidth="true" hidden="false" outlineLevel="0" max="8285" min="8285" style="1" width="6.51"/>
    <col collapsed="false" customWidth="true" hidden="false" outlineLevel="0" max="8286" min="8286" style="1" width="6.75"/>
    <col collapsed="false" customWidth="true" hidden="false" outlineLevel="0" max="8287" min="8287" style="1" width="3.32"/>
    <col collapsed="false" customWidth="false" hidden="false" outlineLevel="0" max="8293" min="8288" style="1" width="7.12"/>
    <col collapsed="false" customWidth="true" hidden="false" outlineLevel="0" max="8294" min="8294" style="1" width="2.21"/>
    <col collapsed="false" customWidth="true" hidden="false" outlineLevel="0" max="8295" min="8295" style="1" width="3.32"/>
    <col collapsed="false" customWidth="true" hidden="false" outlineLevel="0" max="8296" min="8296" style="1" width="6.02"/>
    <col collapsed="false" customWidth="false" hidden="false" outlineLevel="0" max="8298" min="8297" style="1" width="7.12"/>
    <col collapsed="false" customWidth="true" hidden="false" outlineLevel="0" max="8299" min="8299" style="1" width="3.32"/>
    <col collapsed="false" customWidth="false" hidden="false" outlineLevel="0" max="8301" min="8300" style="1" width="7.12"/>
    <col collapsed="false" customWidth="true" hidden="false" outlineLevel="0" max="8302" min="8302" style="1" width="13.26"/>
    <col collapsed="false" customWidth="true" hidden="false" outlineLevel="0" max="8303" min="8303" style="1" width="6.02"/>
    <col collapsed="false" customWidth="true" hidden="false" outlineLevel="0" max="8304" min="8304" style="1" width="7"/>
    <col collapsed="false" customWidth="true" hidden="false" outlineLevel="0" max="8307" min="8305" style="1" width="6.75"/>
    <col collapsed="false" customWidth="true" hidden="false" outlineLevel="0" max="8308" min="8308" style="1" width="13.63"/>
    <col collapsed="false" customWidth="true" hidden="false" outlineLevel="0" max="8309" min="8309" style="1" width="22.6"/>
    <col collapsed="false" customWidth="false" hidden="false" outlineLevel="0" max="8310" min="8310" style="1" width="7.12"/>
    <col collapsed="false" customWidth="true" hidden="false" outlineLevel="0" max="8311" min="8311" style="1" width="4.3"/>
    <col collapsed="false" customWidth="false" hidden="false" outlineLevel="0" max="8312" min="8312" style="1" width="7.12"/>
    <col collapsed="false" customWidth="true" hidden="false" outlineLevel="0" max="8313" min="8313" style="1" width="23.09"/>
    <col collapsed="false" customWidth="true" hidden="false" outlineLevel="0" max="8314" min="8314" style="1" width="7"/>
    <col collapsed="false" customWidth="false" hidden="false" outlineLevel="0" max="8316" min="8315" style="1" width="7.12"/>
    <col collapsed="false" customWidth="true" hidden="false" outlineLevel="0" max="8317" min="8317" style="1" width="6.51"/>
    <col collapsed="false" customWidth="true" hidden="false" outlineLevel="0" max="8318" min="8318" style="1" width="6.75"/>
    <col collapsed="false" customWidth="true" hidden="false" outlineLevel="0" max="8319" min="8319" style="1" width="3.32"/>
    <col collapsed="false" customWidth="false" hidden="false" outlineLevel="0" max="8325" min="8320" style="1" width="7.12"/>
    <col collapsed="false" customWidth="true" hidden="false" outlineLevel="0" max="8326" min="8326" style="1" width="2.21"/>
    <col collapsed="false" customWidth="true" hidden="false" outlineLevel="0" max="8327" min="8327" style="1" width="3.32"/>
    <col collapsed="false" customWidth="true" hidden="false" outlineLevel="0" max="8328" min="8328" style="1" width="6.02"/>
    <col collapsed="false" customWidth="false" hidden="false" outlineLevel="0" max="8330" min="8329" style="1" width="7.12"/>
    <col collapsed="false" customWidth="true" hidden="false" outlineLevel="0" max="8331" min="8331" style="1" width="3.32"/>
    <col collapsed="false" customWidth="false" hidden="false" outlineLevel="0" max="8333" min="8332" style="1" width="7.12"/>
    <col collapsed="false" customWidth="true" hidden="false" outlineLevel="0" max="8334" min="8334" style="1" width="13.26"/>
    <col collapsed="false" customWidth="true" hidden="false" outlineLevel="0" max="8335" min="8335" style="1" width="6.02"/>
    <col collapsed="false" customWidth="true" hidden="false" outlineLevel="0" max="8336" min="8336" style="1" width="7"/>
    <col collapsed="false" customWidth="true" hidden="false" outlineLevel="0" max="8339" min="8337" style="1" width="6.75"/>
    <col collapsed="false" customWidth="true" hidden="false" outlineLevel="0" max="8340" min="8340" style="1" width="13.63"/>
    <col collapsed="false" customWidth="true" hidden="false" outlineLevel="0" max="8341" min="8341" style="1" width="22.6"/>
    <col collapsed="false" customWidth="false" hidden="false" outlineLevel="0" max="8342" min="8342" style="1" width="7.12"/>
    <col collapsed="false" customWidth="true" hidden="false" outlineLevel="0" max="8343" min="8343" style="1" width="4.3"/>
    <col collapsed="false" customWidth="false" hidden="false" outlineLevel="0" max="8344" min="8344" style="1" width="7.12"/>
    <col collapsed="false" customWidth="true" hidden="false" outlineLevel="0" max="8345" min="8345" style="1" width="23.09"/>
    <col collapsed="false" customWidth="true" hidden="false" outlineLevel="0" max="8346" min="8346" style="1" width="7"/>
    <col collapsed="false" customWidth="false" hidden="false" outlineLevel="0" max="8348" min="8347" style="1" width="7.12"/>
    <col collapsed="false" customWidth="true" hidden="false" outlineLevel="0" max="8349" min="8349" style="1" width="6.51"/>
    <col collapsed="false" customWidth="true" hidden="false" outlineLevel="0" max="8350" min="8350" style="1" width="6.75"/>
    <col collapsed="false" customWidth="true" hidden="false" outlineLevel="0" max="8351" min="8351" style="1" width="3.32"/>
    <col collapsed="false" customWidth="false" hidden="false" outlineLevel="0" max="8357" min="8352" style="1" width="7.12"/>
    <col collapsed="false" customWidth="true" hidden="false" outlineLevel="0" max="8358" min="8358" style="1" width="2.21"/>
    <col collapsed="false" customWidth="true" hidden="false" outlineLevel="0" max="8359" min="8359" style="1" width="3.32"/>
    <col collapsed="false" customWidth="true" hidden="false" outlineLevel="0" max="8360" min="8360" style="1" width="6.02"/>
    <col collapsed="false" customWidth="false" hidden="false" outlineLevel="0" max="8362" min="8361" style="1" width="7.12"/>
    <col collapsed="false" customWidth="true" hidden="false" outlineLevel="0" max="8363" min="8363" style="1" width="3.32"/>
    <col collapsed="false" customWidth="false" hidden="false" outlineLevel="0" max="8365" min="8364" style="1" width="7.12"/>
    <col collapsed="false" customWidth="true" hidden="false" outlineLevel="0" max="8366" min="8366" style="1" width="13.26"/>
    <col collapsed="false" customWidth="true" hidden="false" outlineLevel="0" max="8367" min="8367" style="1" width="6.02"/>
    <col collapsed="false" customWidth="true" hidden="false" outlineLevel="0" max="8368" min="8368" style="1" width="7"/>
    <col collapsed="false" customWidth="true" hidden="false" outlineLevel="0" max="8371" min="8369" style="1" width="6.75"/>
    <col collapsed="false" customWidth="true" hidden="false" outlineLevel="0" max="8372" min="8372" style="1" width="13.63"/>
    <col collapsed="false" customWidth="true" hidden="false" outlineLevel="0" max="8373" min="8373" style="1" width="22.6"/>
    <col collapsed="false" customWidth="false" hidden="false" outlineLevel="0" max="8374" min="8374" style="1" width="7.12"/>
    <col collapsed="false" customWidth="true" hidden="false" outlineLevel="0" max="8375" min="8375" style="1" width="4.3"/>
    <col collapsed="false" customWidth="false" hidden="false" outlineLevel="0" max="8376" min="8376" style="1" width="7.12"/>
    <col collapsed="false" customWidth="true" hidden="false" outlineLevel="0" max="8377" min="8377" style="1" width="23.09"/>
    <col collapsed="false" customWidth="true" hidden="false" outlineLevel="0" max="8378" min="8378" style="1" width="7"/>
    <col collapsed="false" customWidth="false" hidden="false" outlineLevel="0" max="8380" min="8379" style="1" width="7.12"/>
    <col collapsed="false" customWidth="true" hidden="false" outlineLevel="0" max="8381" min="8381" style="1" width="6.51"/>
    <col collapsed="false" customWidth="true" hidden="false" outlineLevel="0" max="8382" min="8382" style="1" width="6.75"/>
    <col collapsed="false" customWidth="true" hidden="false" outlineLevel="0" max="8383" min="8383" style="1" width="3.32"/>
    <col collapsed="false" customWidth="false" hidden="false" outlineLevel="0" max="8389" min="8384" style="1" width="7.12"/>
    <col collapsed="false" customWidth="true" hidden="false" outlineLevel="0" max="8390" min="8390" style="1" width="2.21"/>
    <col collapsed="false" customWidth="true" hidden="false" outlineLevel="0" max="8391" min="8391" style="1" width="3.32"/>
    <col collapsed="false" customWidth="true" hidden="false" outlineLevel="0" max="8392" min="8392" style="1" width="6.02"/>
    <col collapsed="false" customWidth="false" hidden="false" outlineLevel="0" max="8394" min="8393" style="1" width="7.12"/>
    <col collapsed="false" customWidth="true" hidden="false" outlineLevel="0" max="8395" min="8395" style="1" width="3.32"/>
    <col collapsed="false" customWidth="false" hidden="false" outlineLevel="0" max="8397" min="8396" style="1" width="7.12"/>
    <col collapsed="false" customWidth="true" hidden="false" outlineLevel="0" max="8398" min="8398" style="1" width="13.26"/>
    <col collapsed="false" customWidth="true" hidden="false" outlineLevel="0" max="8399" min="8399" style="1" width="6.02"/>
    <col collapsed="false" customWidth="true" hidden="false" outlineLevel="0" max="8400" min="8400" style="1" width="7"/>
    <col collapsed="false" customWidth="true" hidden="false" outlineLevel="0" max="8403" min="8401" style="1" width="6.75"/>
    <col collapsed="false" customWidth="true" hidden="false" outlineLevel="0" max="8404" min="8404" style="1" width="13.63"/>
    <col collapsed="false" customWidth="true" hidden="false" outlineLevel="0" max="8405" min="8405" style="1" width="22.6"/>
    <col collapsed="false" customWidth="false" hidden="false" outlineLevel="0" max="8406" min="8406" style="1" width="7.12"/>
    <col collapsed="false" customWidth="true" hidden="false" outlineLevel="0" max="8407" min="8407" style="1" width="4.3"/>
    <col collapsed="false" customWidth="false" hidden="false" outlineLevel="0" max="8408" min="8408" style="1" width="7.12"/>
    <col collapsed="false" customWidth="true" hidden="false" outlineLevel="0" max="8409" min="8409" style="1" width="23.09"/>
    <col collapsed="false" customWidth="true" hidden="false" outlineLevel="0" max="8410" min="8410" style="1" width="7"/>
    <col collapsed="false" customWidth="false" hidden="false" outlineLevel="0" max="8412" min="8411" style="1" width="7.12"/>
    <col collapsed="false" customWidth="true" hidden="false" outlineLevel="0" max="8413" min="8413" style="1" width="6.51"/>
    <col collapsed="false" customWidth="true" hidden="false" outlineLevel="0" max="8414" min="8414" style="1" width="6.75"/>
    <col collapsed="false" customWidth="true" hidden="false" outlineLevel="0" max="8415" min="8415" style="1" width="3.32"/>
    <col collapsed="false" customWidth="false" hidden="false" outlineLevel="0" max="8421" min="8416" style="1" width="7.12"/>
    <col collapsed="false" customWidth="true" hidden="false" outlineLevel="0" max="8422" min="8422" style="1" width="2.21"/>
    <col collapsed="false" customWidth="true" hidden="false" outlineLevel="0" max="8423" min="8423" style="1" width="3.32"/>
    <col collapsed="false" customWidth="true" hidden="false" outlineLevel="0" max="8424" min="8424" style="1" width="6.02"/>
    <col collapsed="false" customWidth="false" hidden="false" outlineLevel="0" max="8426" min="8425" style="1" width="7.12"/>
    <col collapsed="false" customWidth="true" hidden="false" outlineLevel="0" max="8427" min="8427" style="1" width="3.32"/>
    <col collapsed="false" customWidth="false" hidden="false" outlineLevel="0" max="8429" min="8428" style="1" width="7.12"/>
    <col collapsed="false" customWidth="true" hidden="false" outlineLevel="0" max="8430" min="8430" style="1" width="13.26"/>
    <col collapsed="false" customWidth="true" hidden="false" outlineLevel="0" max="8431" min="8431" style="1" width="6.02"/>
    <col collapsed="false" customWidth="true" hidden="false" outlineLevel="0" max="8432" min="8432" style="1" width="7"/>
    <col collapsed="false" customWidth="true" hidden="false" outlineLevel="0" max="8435" min="8433" style="1" width="6.75"/>
    <col collapsed="false" customWidth="true" hidden="false" outlineLevel="0" max="8436" min="8436" style="1" width="13.63"/>
    <col collapsed="false" customWidth="true" hidden="false" outlineLevel="0" max="8437" min="8437" style="1" width="22.6"/>
    <col collapsed="false" customWidth="false" hidden="false" outlineLevel="0" max="8438" min="8438" style="1" width="7.12"/>
    <col collapsed="false" customWidth="true" hidden="false" outlineLevel="0" max="8439" min="8439" style="1" width="4.3"/>
    <col collapsed="false" customWidth="false" hidden="false" outlineLevel="0" max="8440" min="8440" style="1" width="7.12"/>
    <col collapsed="false" customWidth="true" hidden="false" outlineLevel="0" max="8441" min="8441" style="1" width="23.09"/>
    <col collapsed="false" customWidth="true" hidden="false" outlineLevel="0" max="8442" min="8442" style="1" width="7"/>
    <col collapsed="false" customWidth="false" hidden="false" outlineLevel="0" max="8444" min="8443" style="1" width="7.12"/>
    <col collapsed="false" customWidth="true" hidden="false" outlineLevel="0" max="8445" min="8445" style="1" width="6.51"/>
    <col collapsed="false" customWidth="true" hidden="false" outlineLevel="0" max="8446" min="8446" style="1" width="6.75"/>
    <col collapsed="false" customWidth="true" hidden="false" outlineLevel="0" max="8447" min="8447" style="1" width="3.32"/>
    <col collapsed="false" customWidth="false" hidden="false" outlineLevel="0" max="8453" min="8448" style="1" width="7.12"/>
    <col collapsed="false" customWidth="true" hidden="false" outlineLevel="0" max="8454" min="8454" style="1" width="2.21"/>
    <col collapsed="false" customWidth="true" hidden="false" outlineLevel="0" max="8455" min="8455" style="1" width="3.32"/>
    <col collapsed="false" customWidth="true" hidden="false" outlineLevel="0" max="8456" min="8456" style="1" width="6.02"/>
    <col collapsed="false" customWidth="false" hidden="false" outlineLevel="0" max="8458" min="8457" style="1" width="7.12"/>
    <col collapsed="false" customWidth="true" hidden="false" outlineLevel="0" max="8459" min="8459" style="1" width="3.32"/>
    <col collapsed="false" customWidth="false" hidden="false" outlineLevel="0" max="8461" min="8460" style="1" width="7.12"/>
    <col collapsed="false" customWidth="true" hidden="false" outlineLevel="0" max="8462" min="8462" style="1" width="13.26"/>
    <col collapsed="false" customWidth="true" hidden="false" outlineLevel="0" max="8463" min="8463" style="1" width="6.02"/>
    <col collapsed="false" customWidth="true" hidden="false" outlineLevel="0" max="8464" min="8464" style="1" width="7"/>
    <col collapsed="false" customWidth="true" hidden="false" outlineLevel="0" max="8467" min="8465" style="1" width="6.75"/>
    <col collapsed="false" customWidth="true" hidden="false" outlineLevel="0" max="8468" min="8468" style="1" width="13.63"/>
    <col collapsed="false" customWidth="true" hidden="false" outlineLevel="0" max="8469" min="8469" style="1" width="22.6"/>
    <col collapsed="false" customWidth="false" hidden="false" outlineLevel="0" max="8470" min="8470" style="1" width="7.12"/>
    <col collapsed="false" customWidth="true" hidden="false" outlineLevel="0" max="8471" min="8471" style="1" width="4.3"/>
    <col collapsed="false" customWidth="false" hidden="false" outlineLevel="0" max="8472" min="8472" style="1" width="7.12"/>
    <col collapsed="false" customWidth="true" hidden="false" outlineLevel="0" max="8473" min="8473" style="1" width="23.09"/>
    <col collapsed="false" customWidth="true" hidden="false" outlineLevel="0" max="8474" min="8474" style="1" width="7"/>
    <col collapsed="false" customWidth="false" hidden="false" outlineLevel="0" max="8476" min="8475" style="1" width="7.12"/>
    <col collapsed="false" customWidth="true" hidden="false" outlineLevel="0" max="8477" min="8477" style="1" width="6.51"/>
    <col collapsed="false" customWidth="true" hidden="false" outlineLevel="0" max="8478" min="8478" style="1" width="6.75"/>
    <col collapsed="false" customWidth="true" hidden="false" outlineLevel="0" max="8479" min="8479" style="1" width="3.32"/>
    <col collapsed="false" customWidth="false" hidden="false" outlineLevel="0" max="8485" min="8480" style="1" width="7.12"/>
    <col collapsed="false" customWidth="true" hidden="false" outlineLevel="0" max="8486" min="8486" style="1" width="2.21"/>
    <col collapsed="false" customWidth="true" hidden="false" outlineLevel="0" max="8487" min="8487" style="1" width="3.32"/>
    <col collapsed="false" customWidth="true" hidden="false" outlineLevel="0" max="8488" min="8488" style="1" width="6.02"/>
    <col collapsed="false" customWidth="false" hidden="false" outlineLevel="0" max="8490" min="8489" style="1" width="7.12"/>
    <col collapsed="false" customWidth="true" hidden="false" outlineLevel="0" max="8491" min="8491" style="1" width="3.32"/>
    <col collapsed="false" customWidth="false" hidden="false" outlineLevel="0" max="8493" min="8492" style="1" width="7.12"/>
    <col collapsed="false" customWidth="true" hidden="false" outlineLevel="0" max="8494" min="8494" style="1" width="13.26"/>
    <col collapsed="false" customWidth="true" hidden="false" outlineLevel="0" max="8495" min="8495" style="1" width="6.02"/>
    <col collapsed="false" customWidth="true" hidden="false" outlineLevel="0" max="8496" min="8496" style="1" width="7"/>
    <col collapsed="false" customWidth="true" hidden="false" outlineLevel="0" max="8499" min="8497" style="1" width="6.75"/>
    <col collapsed="false" customWidth="true" hidden="false" outlineLevel="0" max="8500" min="8500" style="1" width="13.63"/>
    <col collapsed="false" customWidth="true" hidden="false" outlineLevel="0" max="8501" min="8501" style="1" width="22.6"/>
    <col collapsed="false" customWidth="false" hidden="false" outlineLevel="0" max="8502" min="8502" style="1" width="7.12"/>
    <col collapsed="false" customWidth="true" hidden="false" outlineLevel="0" max="8503" min="8503" style="1" width="4.3"/>
    <col collapsed="false" customWidth="false" hidden="false" outlineLevel="0" max="8504" min="8504" style="1" width="7.12"/>
    <col collapsed="false" customWidth="true" hidden="false" outlineLevel="0" max="8505" min="8505" style="1" width="23.09"/>
    <col collapsed="false" customWidth="true" hidden="false" outlineLevel="0" max="8506" min="8506" style="1" width="7"/>
    <col collapsed="false" customWidth="false" hidden="false" outlineLevel="0" max="8508" min="8507" style="1" width="7.12"/>
    <col collapsed="false" customWidth="true" hidden="false" outlineLevel="0" max="8509" min="8509" style="1" width="6.51"/>
    <col collapsed="false" customWidth="true" hidden="false" outlineLevel="0" max="8510" min="8510" style="1" width="6.75"/>
    <col collapsed="false" customWidth="true" hidden="false" outlineLevel="0" max="8511" min="8511" style="1" width="3.32"/>
    <col collapsed="false" customWidth="false" hidden="false" outlineLevel="0" max="8517" min="8512" style="1" width="7.12"/>
    <col collapsed="false" customWidth="true" hidden="false" outlineLevel="0" max="8518" min="8518" style="1" width="2.21"/>
    <col collapsed="false" customWidth="true" hidden="false" outlineLevel="0" max="8519" min="8519" style="1" width="3.32"/>
    <col collapsed="false" customWidth="true" hidden="false" outlineLevel="0" max="8520" min="8520" style="1" width="6.02"/>
    <col collapsed="false" customWidth="false" hidden="false" outlineLevel="0" max="8522" min="8521" style="1" width="7.12"/>
    <col collapsed="false" customWidth="true" hidden="false" outlineLevel="0" max="8523" min="8523" style="1" width="3.32"/>
    <col collapsed="false" customWidth="false" hidden="false" outlineLevel="0" max="8525" min="8524" style="1" width="7.12"/>
    <col collapsed="false" customWidth="true" hidden="false" outlineLevel="0" max="8526" min="8526" style="1" width="13.26"/>
    <col collapsed="false" customWidth="true" hidden="false" outlineLevel="0" max="8527" min="8527" style="1" width="6.02"/>
    <col collapsed="false" customWidth="true" hidden="false" outlineLevel="0" max="8528" min="8528" style="1" width="7"/>
    <col collapsed="false" customWidth="true" hidden="false" outlineLevel="0" max="8531" min="8529" style="1" width="6.75"/>
    <col collapsed="false" customWidth="true" hidden="false" outlineLevel="0" max="8532" min="8532" style="1" width="13.63"/>
    <col collapsed="false" customWidth="true" hidden="false" outlineLevel="0" max="8533" min="8533" style="1" width="22.6"/>
    <col collapsed="false" customWidth="false" hidden="false" outlineLevel="0" max="8534" min="8534" style="1" width="7.12"/>
    <col collapsed="false" customWidth="true" hidden="false" outlineLevel="0" max="8535" min="8535" style="1" width="4.3"/>
    <col collapsed="false" customWidth="false" hidden="false" outlineLevel="0" max="8536" min="8536" style="1" width="7.12"/>
    <col collapsed="false" customWidth="true" hidden="false" outlineLevel="0" max="8537" min="8537" style="1" width="23.09"/>
    <col collapsed="false" customWidth="true" hidden="false" outlineLevel="0" max="8538" min="8538" style="1" width="7"/>
    <col collapsed="false" customWidth="false" hidden="false" outlineLevel="0" max="8540" min="8539" style="1" width="7.12"/>
    <col collapsed="false" customWidth="true" hidden="false" outlineLevel="0" max="8541" min="8541" style="1" width="6.51"/>
    <col collapsed="false" customWidth="true" hidden="false" outlineLevel="0" max="8542" min="8542" style="1" width="6.75"/>
    <col collapsed="false" customWidth="true" hidden="false" outlineLevel="0" max="8543" min="8543" style="1" width="3.32"/>
    <col collapsed="false" customWidth="false" hidden="false" outlineLevel="0" max="8549" min="8544" style="1" width="7.12"/>
    <col collapsed="false" customWidth="true" hidden="false" outlineLevel="0" max="8550" min="8550" style="1" width="2.21"/>
    <col collapsed="false" customWidth="true" hidden="false" outlineLevel="0" max="8551" min="8551" style="1" width="3.32"/>
    <col collapsed="false" customWidth="true" hidden="false" outlineLevel="0" max="8552" min="8552" style="1" width="6.02"/>
    <col collapsed="false" customWidth="false" hidden="false" outlineLevel="0" max="8554" min="8553" style="1" width="7.12"/>
    <col collapsed="false" customWidth="true" hidden="false" outlineLevel="0" max="8555" min="8555" style="1" width="3.32"/>
    <col collapsed="false" customWidth="false" hidden="false" outlineLevel="0" max="8557" min="8556" style="1" width="7.12"/>
    <col collapsed="false" customWidth="true" hidden="false" outlineLevel="0" max="8558" min="8558" style="1" width="13.26"/>
    <col collapsed="false" customWidth="true" hidden="false" outlineLevel="0" max="8559" min="8559" style="1" width="6.02"/>
    <col collapsed="false" customWidth="true" hidden="false" outlineLevel="0" max="8560" min="8560" style="1" width="7"/>
    <col collapsed="false" customWidth="true" hidden="false" outlineLevel="0" max="8563" min="8561" style="1" width="6.75"/>
    <col collapsed="false" customWidth="true" hidden="false" outlineLevel="0" max="8564" min="8564" style="1" width="13.63"/>
    <col collapsed="false" customWidth="true" hidden="false" outlineLevel="0" max="8565" min="8565" style="1" width="22.6"/>
    <col collapsed="false" customWidth="false" hidden="false" outlineLevel="0" max="8566" min="8566" style="1" width="7.12"/>
    <col collapsed="false" customWidth="true" hidden="false" outlineLevel="0" max="8567" min="8567" style="1" width="4.3"/>
    <col collapsed="false" customWidth="false" hidden="false" outlineLevel="0" max="8568" min="8568" style="1" width="7.12"/>
    <col collapsed="false" customWidth="true" hidden="false" outlineLevel="0" max="8569" min="8569" style="1" width="23.09"/>
    <col collapsed="false" customWidth="true" hidden="false" outlineLevel="0" max="8570" min="8570" style="1" width="7"/>
    <col collapsed="false" customWidth="false" hidden="false" outlineLevel="0" max="8572" min="8571" style="1" width="7.12"/>
    <col collapsed="false" customWidth="true" hidden="false" outlineLevel="0" max="8573" min="8573" style="1" width="6.51"/>
    <col collapsed="false" customWidth="true" hidden="false" outlineLevel="0" max="8574" min="8574" style="1" width="6.75"/>
    <col collapsed="false" customWidth="true" hidden="false" outlineLevel="0" max="8575" min="8575" style="1" width="3.32"/>
    <col collapsed="false" customWidth="false" hidden="false" outlineLevel="0" max="8581" min="8576" style="1" width="7.12"/>
    <col collapsed="false" customWidth="true" hidden="false" outlineLevel="0" max="8582" min="8582" style="1" width="2.21"/>
    <col collapsed="false" customWidth="true" hidden="false" outlineLevel="0" max="8583" min="8583" style="1" width="3.32"/>
    <col collapsed="false" customWidth="true" hidden="false" outlineLevel="0" max="8584" min="8584" style="1" width="6.02"/>
    <col collapsed="false" customWidth="false" hidden="false" outlineLevel="0" max="8586" min="8585" style="1" width="7.12"/>
    <col collapsed="false" customWidth="true" hidden="false" outlineLevel="0" max="8587" min="8587" style="1" width="3.32"/>
    <col collapsed="false" customWidth="false" hidden="false" outlineLevel="0" max="8589" min="8588" style="1" width="7.12"/>
    <col collapsed="false" customWidth="true" hidden="false" outlineLevel="0" max="8590" min="8590" style="1" width="13.26"/>
    <col collapsed="false" customWidth="true" hidden="false" outlineLevel="0" max="8591" min="8591" style="1" width="6.02"/>
    <col collapsed="false" customWidth="true" hidden="false" outlineLevel="0" max="8592" min="8592" style="1" width="7"/>
    <col collapsed="false" customWidth="true" hidden="false" outlineLevel="0" max="8595" min="8593" style="1" width="6.75"/>
    <col collapsed="false" customWidth="true" hidden="false" outlineLevel="0" max="8596" min="8596" style="1" width="13.63"/>
    <col collapsed="false" customWidth="true" hidden="false" outlineLevel="0" max="8597" min="8597" style="1" width="22.6"/>
    <col collapsed="false" customWidth="false" hidden="false" outlineLevel="0" max="8598" min="8598" style="1" width="7.12"/>
    <col collapsed="false" customWidth="true" hidden="false" outlineLevel="0" max="8599" min="8599" style="1" width="4.3"/>
    <col collapsed="false" customWidth="false" hidden="false" outlineLevel="0" max="8600" min="8600" style="1" width="7.12"/>
    <col collapsed="false" customWidth="true" hidden="false" outlineLevel="0" max="8601" min="8601" style="1" width="23.09"/>
    <col collapsed="false" customWidth="true" hidden="false" outlineLevel="0" max="8602" min="8602" style="1" width="7"/>
    <col collapsed="false" customWidth="false" hidden="false" outlineLevel="0" max="8604" min="8603" style="1" width="7.12"/>
    <col collapsed="false" customWidth="true" hidden="false" outlineLevel="0" max="8605" min="8605" style="1" width="6.51"/>
    <col collapsed="false" customWidth="true" hidden="false" outlineLevel="0" max="8606" min="8606" style="1" width="6.75"/>
    <col collapsed="false" customWidth="true" hidden="false" outlineLevel="0" max="8607" min="8607" style="1" width="3.32"/>
    <col collapsed="false" customWidth="false" hidden="false" outlineLevel="0" max="8613" min="8608" style="1" width="7.12"/>
    <col collapsed="false" customWidth="true" hidden="false" outlineLevel="0" max="8614" min="8614" style="1" width="2.21"/>
    <col collapsed="false" customWidth="true" hidden="false" outlineLevel="0" max="8615" min="8615" style="1" width="3.32"/>
    <col collapsed="false" customWidth="true" hidden="false" outlineLevel="0" max="8616" min="8616" style="1" width="6.02"/>
    <col collapsed="false" customWidth="false" hidden="false" outlineLevel="0" max="8618" min="8617" style="1" width="7.12"/>
    <col collapsed="false" customWidth="true" hidden="false" outlineLevel="0" max="8619" min="8619" style="1" width="3.32"/>
    <col collapsed="false" customWidth="false" hidden="false" outlineLevel="0" max="8621" min="8620" style="1" width="7.12"/>
    <col collapsed="false" customWidth="true" hidden="false" outlineLevel="0" max="8622" min="8622" style="1" width="13.26"/>
    <col collapsed="false" customWidth="true" hidden="false" outlineLevel="0" max="8623" min="8623" style="1" width="6.02"/>
    <col collapsed="false" customWidth="true" hidden="false" outlineLevel="0" max="8624" min="8624" style="1" width="7"/>
    <col collapsed="false" customWidth="true" hidden="false" outlineLevel="0" max="8627" min="8625" style="1" width="6.75"/>
    <col collapsed="false" customWidth="true" hidden="false" outlineLevel="0" max="8628" min="8628" style="1" width="13.63"/>
    <col collapsed="false" customWidth="true" hidden="false" outlineLevel="0" max="8629" min="8629" style="1" width="22.6"/>
    <col collapsed="false" customWidth="false" hidden="false" outlineLevel="0" max="8630" min="8630" style="1" width="7.12"/>
    <col collapsed="false" customWidth="true" hidden="false" outlineLevel="0" max="8631" min="8631" style="1" width="4.3"/>
    <col collapsed="false" customWidth="false" hidden="false" outlineLevel="0" max="8632" min="8632" style="1" width="7.12"/>
    <col collapsed="false" customWidth="true" hidden="false" outlineLevel="0" max="8633" min="8633" style="1" width="23.09"/>
    <col collapsed="false" customWidth="true" hidden="false" outlineLevel="0" max="8634" min="8634" style="1" width="7"/>
    <col collapsed="false" customWidth="false" hidden="false" outlineLevel="0" max="8636" min="8635" style="1" width="7.12"/>
    <col collapsed="false" customWidth="true" hidden="false" outlineLevel="0" max="8637" min="8637" style="1" width="6.51"/>
    <col collapsed="false" customWidth="true" hidden="false" outlineLevel="0" max="8638" min="8638" style="1" width="6.75"/>
    <col collapsed="false" customWidth="true" hidden="false" outlineLevel="0" max="8639" min="8639" style="1" width="3.32"/>
    <col collapsed="false" customWidth="false" hidden="false" outlineLevel="0" max="8645" min="8640" style="1" width="7.12"/>
    <col collapsed="false" customWidth="true" hidden="false" outlineLevel="0" max="8646" min="8646" style="1" width="2.21"/>
    <col collapsed="false" customWidth="true" hidden="false" outlineLevel="0" max="8647" min="8647" style="1" width="3.32"/>
    <col collapsed="false" customWidth="true" hidden="false" outlineLevel="0" max="8648" min="8648" style="1" width="6.02"/>
    <col collapsed="false" customWidth="false" hidden="false" outlineLevel="0" max="8650" min="8649" style="1" width="7.12"/>
    <col collapsed="false" customWidth="true" hidden="false" outlineLevel="0" max="8651" min="8651" style="1" width="3.32"/>
    <col collapsed="false" customWidth="false" hidden="false" outlineLevel="0" max="8653" min="8652" style="1" width="7.12"/>
    <col collapsed="false" customWidth="true" hidden="false" outlineLevel="0" max="8654" min="8654" style="1" width="13.26"/>
    <col collapsed="false" customWidth="true" hidden="false" outlineLevel="0" max="8655" min="8655" style="1" width="6.02"/>
    <col collapsed="false" customWidth="true" hidden="false" outlineLevel="0" max="8656" min="8656" style="1" width="7"/>
    <col collapsed="false" customWidth="true" hidden="false" outlineLevel="0" max="8659" min="8657" style="1" width="6.75"/>
    <col collapsed="false" customWidth="true" hidden="false" outlineLevel="0" max="8660" min="8660" style="1" width="13.63"/>
    <col collapsed="false" customWidth="true" hidden="false" outlineLevel="0" max="8661" min="8661" style="1" width="22.6"/>
    <col collapsed="false" customWidth="false" hidden="false" outlineLevel="0" max="8662" min="8662" style="1" width="7.12"/>
    <col collapsed="false" customWidth="true" hidden="false" outlineLevel="0" max="8663" min="8663" style="1" width="4.3"/>
    <col collapsed="false" customWidth="false" hidden="false" outlineLevel="0" max="8664" min="8664" style="1" width="7.12"/>
    <col collapsed="false" customWidth="true" hidden="false" outlineLevel="0" max="8665" min="8665" style="1" width="23.09"/>
    <col collapsed="false" customWidth="true" hidden="false" outlineLevel="0" max="8666" min="8666" style="1" width="7"/>
    <col collapsed="false" customWidth="false" hidden="false" outlineLevel="0" max="8668" min="8667" style="1" width="7.12"/>
    <col collapsed="false" customWidth="true" hidden="false" outlineLevel="0" max="8669" min="8669" style="1" width="6.51"/>
    <col collapsed="false" customWidth="true" hidden="false" outlineLevel="0" max="8670" min="8670" style="1" width="6.75"/>
    <col collapsed="false" customWidth="true" hidden="false" outlineLevel="0" max="8671" min="8671" style="1" width="3.32"/>
    <col collapsed="false" customWidth="false" hidden="false" outlineLevel="0" max="8677" min="8672" style="1" width="7.12"/>
    <col collapsed="false" customWidth="true" hidden="false" outlineLevel="0" max="8678" min="8678" style="1" width="2.21"/>
    <col collapsed="false" customWidth="true" hidden="false" outlineLevel="0" max="8679" min="8679" style="1" width="3.32"/>
    <col collapsed="false" customWidth="true" hidden="false" outlineLevel="0" max="8680" min="8680" style="1" width="6.02"/>
    <col collapsed="false" customWidth="false" hidden="false" outlineLevel="0" max="8682" min="8681" style="1" width="7.12"/>
    <col collapsed="false" customWidth="true" hidden="false" outlineLevel="0" max="8683" min="8683" style="1" width="3.32"/>
    <col collapsed="false" customWidth="false" hidden="false" outlineLevel="0" max="8685" min="8684" style="1" width="7.12"/>
    <col collapsed="false" customWidth="true" hidden="false" outlineLevel="0" max="8686" min="8686" style="1" width="13.26"/>
    <col collapsed="false" customWidth="true" hidden="false" outlineLevel="0" max="8687" min="8687" style="1" width="6.02"/>
    <col collapsed="false" customWidth="true" hidden="false" outlineLevel="0" max="8688" min="8688" style="1" width="7"/>
    <col collapsed="false" customWidth="true" hidden="false" outlineLevel="0" max="8691" min="8689" style="1" width="6.75"/>
    <col collapsed="false" customWidth="true" hidden="false" outlineLevel="0" max="8692" min="8692" style="1" width="13.63"/>
    <col collapsed="false" customWidth="true" hidden="false" outlineLevel="0" max="8693" min="8693" style="1" width="22.6"/>
    <col collapsed="false" customWidth="false" hidden="false" outlineLevel="0" max="8694" min="8694" style="1" width="7.12"/>
    <col collapsed="false" customWidth="true" hidden="false" outlineLevel="0" max="8695" min="8695" style="1" width="4.3"/>
    <col collapsed="false" customWidth="false" hidden="false" outlineLevel="0" max="8696" min="8696" style="1" width="7.12"/>
    <col collapsed="false" customWidth="true" hidden="false" outlineLevel="0" max="8697" min="8697" style="1" width="23.09"/>
    <col collapsed="false" customWidth="true" hidden="false" outlineLevel="0" max="8698" min="8698" style="1" width="7"/>
    <col collapsed="false" customWidth="false" hidden="false" outlineLevel="0" max="8700" min="8699" style="1" width="7.12"/>
    <col collapsed="false" customWidth="true" hidden="false" outlineLevel="0" max="8701" min="8701" style="1" width="6.51"/>
    <col collapsed="false" customWidth="true" hidden="false" outlineLevel="0" max="8702" min="8702" style="1" width="6.75"/>
    <col collapsed="false" customWidth="true" hidden="false" outlineLevel="0" max="8703" min="8703" style="1" width="3.32"/>
    <col collapsed="false" customWidth="false" hidden="false" outlineLevel="0" max="8709" min="8704" style="1" width="7.12"/>
    <col collapsed="false" customWidth="true" hidden="false" outlineLevel="0" max="8710" min="8710" style="1" width="2.21"/>
    <col collapsed="false" customWidth="true" hidden="false" outlineLevel="0" max="8711" min="8711" style="1" width="3.32"/>
    <col collapsed="false" customWidth="true" hidden="false" outlineLevel="0" max="8712" min="8712" style="1" width="6.02"/>
    <col collapsed="false" customWidth="false" hidden="false" outlineLevel="0" max="8714" min="8713" style="1" width="7.12"/>
    <col collapsed="false" customWidth="true" hidden="false" outlineLevel="0" max="8715" min="8715" style="1" width="3.32"/>
    <col collapsed="false" customWidth="false" hidden="false" outlineLevel="0" max="8717" min="8716" style="1" width="7.12"/>
    <col collapsed="false" customWidth="true" hidden="false" outlineLevel="0" max="8718" min="8718" style="1" width="13.26"/>
    <col collapsed="false" customWidth="true" hidden="false" outlineLevel="0" max="8719" min="8719" style="1" width="6.02"/>
    <col collapsed="false" customWidth="true" hidden="false" outlineLevel="0" max="8720" min="8720" style="1" width="7"/>
    <col collapsed="false" customWidth="true" hidden="false" outlineLevel="0" max="8723" min="8721" style="1" width="6.75"/>
    <col collapsed="false" customWidth="true" hidden="false" outlineLevel="0" max="8724" min="8724" style="1" width="13.63"/>
    <col collapsed="false" customWidth="true" hidden="false" outlineLevel="0" max="8725" min="8725" style="1" width="22.6"/>
    <col collapsed="false" customWidth="false" hidden="false" outlineLevel="0" max="8726" min="8726" style="1" width="7.12"/>
    <col collapsed="false" customWidth="true" hidden="false" outlineLevel="0" max="8727" min="8727" style="1" width="4.3"/>
    <col collapsed="false" customWidth="false" hidden="false" outlineLevel="0" max="8728" min="8728" style="1" width="7.12"/>
    <col collapsed="false" customWidth="true" hidden="false" outlineLevel="0" max="8729" min="8729" style="1" width="23.09"/>
    <col collapsed="false" customWidth="true" hidden="false" outlineLevel="0" max="8730" min="8730" style="1" width="7"/>
    <col collapsed="false" customWidth="false" hidden="false" outlineLevel="0" max="8732" min="8731" style="1" width="7.12"/>
    <col collapsed="false" customWidth="true" hidden="false" outlineLevel="0" max="8733" min="8733" style="1" width="6.51"/>
    <col collapsed="false" customWidth="true" hidden="false" outlineLevel="0" max="8734" min="8734" style="1" width="6.75"/>
    <col collapsed="false" customWidth="true" hidden="false" outlineLevel="0" max="8735" min="8735" style="1" width="3.32"/>
    <col collapsed="false" customWidth="false" hidden="false" outlineLevel="0" max="8741" min="8736" style="1" width="7.12"/>
    <col collapsed="false" customWidth="true" hidden="false" outlineLevel="0" max="8742" min="8742" style="1" width="2.21"/>
    <col collapsed="false" customWidth="true" hidden="false" outlineLevel="0" max="8743" min="8743" style="1" width="3.32"/>
    <col collapsed="false" customWidth="true" hidden="false" outlineLevel="0" max="8744" min="8744" style="1" width="6.02"/>
    <col collapsed="false" customWidth="false" hidden="false" outlineLevel="0" max="8746" min="8745" style="1" width="7.12"/>
    <col collapsed="false" customWidth="true" hidden="false" outlineLevel="0" max="8747" min="8747" style="1" width="3.32"/>
    <col collapsed="false" customWidth="false" hidden="false" outlineLevel="0" max="8749" min="8748" style="1" width="7.12"/>
    <col collapsed="false" customWidth="true" hidden="false" outlineLevel="0" max="8750" min="8750" style="1" width="13.26"/>
    <col collapsed="false" customWidth="true" hidden="false" outlineLevel="0" max="8751" min="8751" style="1" width="6.02"/>
    <col collapsed="false" customWidth="true" hidden="false" outlineLevel="0" max="8752" min="8752" style="1" width="7"/>
    <col collapsed="false" customWidth="true" hidden="false" outlineLevel="0" max="8755" min="8753" style="1" width="6.75"/>
    <col collapsed="false" customWidth="true" hidden="false" outlineLevel="0" max="8756" min="8756" style="1" width="13.63"/>
    <col collapsed="false" customWidth="true" hidden="false" outlineLevel="0" max="8757" min="8757" style="1" width="22.6"/>
    <col collapsed="false" customWidth="false" hidden="false" outlineLevel="0" max="8758" min="8758" style="1" width="7.12"/>
    <col collapsed="false" customWidth="true" hidden="false" outlineLevel="0" max="8759" min="8759" style="1" width="4.3"/>
    <col collapsed="false" customWidth="false" hidden="false" outlineLevel="0" max="8760" min="8760" style="1" width="7.12"/>
    <col collapsed="false" customWidth="true" hidden="false" outlineLevel="0" max="8761" min="8761" style="1" width="23.09"/>
    <col collapsed="false" customWidth="true" hidden="false" outlineLevel="0" max="8762" min="8762" style="1" width="7"/>
    <col collapsed="false" customWidth="false" hidden="false" outlineLevel="0" max="8764" min="8763" style="1" width="7.12"/>
    <col collapsed="false" customWidth="true" hidden="false" outlineLevel="0" max="8765" min="8765" style="1" width="6.51"/>
    <col collapsed="false" customWidth="true" hidden="false" outlineLevel="0" max="8766" min="8766" style="1" width="6.75"/>
    <col collapsed="false" customWidth="true" hidden="false" outlineLevel="0" max="8767" min="8767" style="1" width="3.32"/>
    <col collapsed="false" customWidth="false" hidden="false" outlineLevel="0" max="8773" min="8768" style="1" width="7.12"/>
    <col collapsed="false" customWidth="true" hidden="false" outlineLevel="0" max="8774" min="8774" style="1" width="2.21"/>
    <col collapsed="false" customWidth="true" hidden="false" outlineLevel="0" max="8775" min="8775" style="1" width="3.32"/>
    <col collapsed="false" customWidth="true" hidden="false" outlineLevel="0" max="8776" min="8776" style="1" width="6.02"/>
    <col collapsed="false" customWidth="false" hidden="false" outlineLevel="0" max="8778" min="8777" style="1" width="7.12"/>
    <col collapsed="false" customWidth="true" hidden="false" outlineLevel="0" max="8779" min="8779" style="1" width="3.32"/>
    <col collapsed="false" customWidth="false" hidden="false" outlineLevel="0" max="8781" min="8780" style="1" width="7.12"/>
    <col collapsed="false" customWidth="true" hidden="false" outlineLevel="0" max="8782" min="8782" style="1" width="13.26"/>
    <col collapsed="false" customWidth="true" hidden="false" outlineLevel="0" max="8783" min="8783" style="1" width="6.02"/>
    <col collapsed="false" customWidth="true" hidden="false" outlineLevel="0" max="8784" min="8784" style="1" width="7"/>
    <col collapsed="false" customWidth="true" hidden="false" outlineLevel="0" max="8787" min="8785" style="1" width="6.75"/>
    <col collapsed="false" customWidth="true" hidden="false" outlineLevel="0" max="8788" min="8788" style="1" width="13.63"/>
    <col collapsed="false" customWidth="true" hidden="false" outlineLevel="0" max="8789" min="8789" style="1" width="22.6"/>
    <col collapsed="false" customWidth="false" hidden="false" outlineLevel="0" max="8790" min="8790" style="1" width="7.12"/>
    <col collapsed="false" customWidth="true" hidden="false" outlineLevel="0" max="8791" min="8791" style="1" width="4.3"/>
    <col collapsed="false" customWidth="false" hidden="false" outlineLevel="0" max="8792" min="8792" style="1" width="7.12"/>
    <col collapsed="false" customWidth="true" hidden="false" outlineLevel="0" max="8793" min="8793" style="1" width="23.09"/>
    <col collapsed="false" customWidth="true" hidden="false" outlineLevel="0" max="8794" min="8794" style="1" width="7"/>
    <col collapsed="false" customWidth="false" hidden="false" outlineLevel="0" max="8796" min="8795" style="1" width="7.12"/>
    <col collapsed="false" customWidth="true" hidden="false" outlineLevel="0" max="8797" min="8797" style="1" width="6.51"/>
    <col collapsed="false" customWidth="true" hidden="false" outlineLevel="0" max="8798" min="8798" style="1" width="6.75"/>
    <col collapsed="false" customWidth="true" hidden="false" outlineLevel="0" max="8799" min="8799" style="1" width="3.32"/>
    <col collapsed="false" customWidth="false" hidden="false" outlineLevel="0" max="8805" min="8800" style="1" width="7.12"/>
    <col collapsed="false" customWidth="true" hidden="false" outlineLevel="0" max="8806" min="8806" style="1" width="2.21"/>
    <col collapsed="false" customWidth="true" hidden="false" outlineLevel="0" max="8807" min="8807" style="1" width="3.32"/>
    <col collapsed="false" customWidth="true" hidden="false" outlineLevel="0" max="8808" min="8808" style="1" width="6.02"/>
    <col collapsed="false" customWidth="false" hidden="false" outlineLevel="0" max="8810" min="8809" style="1" width="7.12"/>
    <col collapsed="false" customWidth="true" hidden="false" outlineLevel="0" max="8811" min="8811" style="1" width="3.32"/>
    <col collapsed="false" customWidth="false" hidden="false" outlineLevel="0" max="8813" min="8812" style="1" width="7.12"/>
    <col collapsed="false" customWidth="true" hidden="false" outlineLevel="0" max="8814" min="8814" style="1" width="13.26"/>
    <col collapsed="false" customWidth="true" hidden="false" outlineLevel="0" max="8815" min="8815" style="1" width="6.02"/>
    <col collapsed="false" customWidth="true" hidden="false" outlineLevel="0" max="8816" min="8816" style="1" width="7"/>
    <col collapsed="false" customWidth="true" hidden="false" outlineLevel="0" max="8819" min="8817" style="1" width="6.75"/>
    <col collapsed="false" customWidth="true" hidden="false" outlineLevel="0" max="8820" min="8820" style="1" width="13.63"/>
    <col collapsed="false" customWidth="true" hidden="false" outlineLevel="0" max="8821" min="8821" style="1" width="22.6"/>
    <col collapsed="false" customWidth="false" hidden="false" outlineLevel="0" max="8822" min="8822" style="1" width="7.12"/>
    <col collapsed="false" customWidth="true" hidden="false" outlineLevel="0" max="8823" min="8823" style="1" width="4.3"/>
    <col collapsed="false" customWidth="false" hidden="false" outlineLevel="0" max="8824" min="8824" style="1" width="7.12"/>
    <col collapsed="false" customWidth="true" hidden="false" outlineLevel="0" max="8825" min="8825" style="1" width="23.09"/>
    <col collapsed="false" customWidth="true" hidden="false" outlineLevel="0" max="8826" min="8826" style="1" width="7"/>
    <col collapsed="false" customWidth="false" hidden="false" outlineLevel="0" max="8828" min="8827" style="1" width="7.12"/>
    <col collapsed="false" customWidth="true" hidden="false" outlineLevel="0" max="8829" min="8829" style="1" width="6.51"/>
    <col collapsed="false" customWidth="true" hidden="false" outlineLevel="0" max="8830" min="8830" style="1" width="6.75"/>
    <col collapsed="false" customWidth="true" hidden="false" outlineLevel="0" max="8831" min="8831" style="1" width="3.32"/>
    <col collapsed="false" customWidth="false" hidden="false" outlineLevel="0" max="8837" min="8832" style="1" width="7.12"/>
    <col collapsed="false" customWidth="true" hidden="false" outlineLevel="0" max="8838" min="8838" style="1" width="2.21"/>
    <col collapsed="false" customWidth="true" hidden="false" outlineLevel="0" max="8839" min="8839" style="1" width="3.32"/>
    <col collapsed="false" customWidth="true" hidden="false" outlineLevel="0" max="8840" min="8840" style="1" width="6.02"/>
    <col collapsed="false" customWidth="false" hidden="false" outlineLevel="0" max="8842" min="8841" style="1" width="7.12"/>
    <col collapsed="false" customWidth="true" hidden="false" outlineLevel="0" max="8843" min="8843" style="1" width="3.32"/>
    <col collapsed="false" customWidth="false" hidden="false" outlineLevel="0" max="8845" min="8844" style="1" width="7.12"/>
    <col collapsed="false" customWidth="true" hidden="false" outlineLevel="0" max="8846" min="8846" style="1" width="13.26"/>
    <col collapsed="false" customWidth="true" hidden="false" outlineLevel="0" max="8847" min="8847" style="1" width="6.02"/>
    <col collapsed="false" customWidth="true" hidden="false" outlineLevel="0" max="8848" min="8848" style="1" width="7"/>
    <col collapsed="false" customWidth="true" hidden="false" outlineLevel="0" max="8851" min="8849" style="1" width="6.75"/>
    <col collapsed="false" customWidth="true" hidden="false" outlineLevel="0" max="8852" min="8852" style="1" width="13.63"/>
    <col collapsed="false" customWidth="true" hidden="false" outlineLevel="0" max="8853" min="8853" style="1" width="22.6"/>
    <col collapsed="false" customWidth="false" hidden="false" outlineLevel="0" max="8854" min="8854" style="1" width="7.12"/>
    <col collapsed="false" customWidth="true" hidden="false" outlineLevel="0" max="8855" min="8855" style="1" width="4.3"/>
    <col collapsed="false" customWidth="false" hidden="false" outlineLevel="0" max="8856" min="8856" style="1" width="7.12"/>
    <col collapsed="false" customWidth="true" hidden="false" outlineLevel="0" max="8857" min="8857" style="1" width="23.09"/>
    <col collapsed="false" customWidth="true" hidden="false" outlineLevel="0" max="8858" min="8858" style="1" width="7"/>
    <col collapsed="false" customWidth="false" hidden="false" outlineLevel="0" max="8860" min="8859" style="1" width="7.12"/>
    <col collapsed="false" customWidth="true" hidden="false" outlineLevel="0" max="8861" min="8861" style="1" width="6.51"/>
    <col collapsed="false" customWidth="true" hidden="false" outlineLevel="0" max="8862" min="8862" style="1" width="6.75"/>
    <col collapsed="false" customWidth="true" hidden="false" outlineLevel="0" max="8863" min="8863" style="1" width="3.32"/>
    <col collapsed="false" customWidth="false" hidden="false" outlineLevel="0" max="8869" min="8864" style="1" width="7.12"/>
    <col collapsed="false" customWidth="true" hidden="false" outlineLevel="0" max="8870" min="8870" style="1" width="2.21"/>
    <col collapsed="false" customWidth="true" hidden="false" outlineLevel="0" max="8871" min="8871" style="1" width="3.32"/>
    <col collapsed="false" customWidth="true" hidden="false" outlineLevel="0" max="8872" min="8872" style="1" width="6.02"/>
    <col collapsed="false" customWidth="false" hidden="false" outlineLevel="0" max="8874" min="8873" style="1" width="7.12"/>
    <col collapsed="false" customWidth="true" hidden="false" outlineLevel="0" max="8875" min="8875" style="1" width="3.32"/>
    <col collapsed="false" customWidth="false" hidden="false" outlineLevel="0" max="8877" min="8876" style="1" width="7.12"/>
    <col collapsed="false" customWidth="true" hidden="false" outlineLevel="0" max="8878" min="8878" style="1" width="13.26"/>
    <col collapsed="false" customWidth="true" hidden="false" outlineLevel="0" max="8879" min="8879" style="1" width="6.02"/>
    <col collapsed="false" customWidth="true" hidden="false" outlineLevel="0" max="8880" min="8880" style="1" width="7"/>
    <col collapsed="false" customWidth="true" hidden="false" outlineLevel="0" max="8883" min="8881" style="1" width="6.75"/>
    <col collapsed="false" customWidth="true" hidden="false" outlineLevel="0" max="8884" min="8884" style="1" width="13.63"/>
    <col collapsed="false" customWidth="true" hidden="false" outlineLevel="0" max="8885" min="8885" style="1" width="22.6"/>
    <col collapsed="false" customWidth="false" hidden="false" outlineLevel="0" max="8886" min="8886" style="1" width="7.12"/>
    <col collapsed="false" customWidth="true" hidden="false" outlineLevel="0" max="8887" min="8887" style="1" width="4.3"/>
    <col collapsed="false" customWidth="false" hidden="false" outlineLevel="0" max="8888" min="8888" style="1" width="7.12"/>
    <col collapsed="false" customWidth="true" hidden="false" outlineLevel="0" max="8889" min="8889" style="1" width="23.09"/>
    <col collapsed="false" customWidth="true" hidden="false" outlineLevel="0" max="8890" min="8890" style="1" width="7"/>
    <col collapsed="false" customWidth="false" hidden="false" outlineLevel="0" max="8892" min="8891" style="1" width="7.12"/>
    <col collapsed="false" customWidth="true" hidden="false" outlineLevel="0" max="8893" min="8893" style="1" width="6.51"/>
    <col collapsed="false" customWidth="true" hidden="false" outlineLevel="0" max="8894" min="8894" style="1" width="6.75"/>
    <col collapsed="false" customWidth="true" hidden="false" outlineLevel="0" max="8895" min="8895" style="1" width="3.32"/>
    <col collapsed="false" customWidth="false" hidden="false" outlineLevel="0" max="8901" min="8896" style="1" width="7.12"/>
    <col collapsed="false" customWidth="true" hidden="false" outlineLevel="0" max="8902" min="8902" style="1" width="2.21"/>
    <col collapsed="false" customWidth="true" hidden="false" outlineLevel="0" max="8903" min="8903" style="1" width="3.32"/>
    <col collapsed="false" customWidth="true" hidden="false" outlineLevel="0" max="8904" min="8904" style="1" width="6.02"/>
    <col collapsed="false" customWidth="false" hidden="false" outlineLevel="0" max="8906" min="8905" style="1" width="7.12"/>
    <col collapsed="false" customWidth="true" hidden="false" outlineLevel="0" max="8907" min="8907" style="1" width="3.32"/>
    <col collapsed="false" customWidth="false" hidden="false" outlineLevel="0" max="8909" min="8908" style="1" width="7.12"/>
    <col collapsed="false" customWidth="true" hidden="false" outlineLevel="0" max="8910" min="8910" style="1" width="13.26"/>
    <col collapsed="false" customWidth="true" hidden="false" outlineLevel="0" max="8911" min="8911" style="1" width="6.02"/>
    <col collapsed="false" customWidth="true" hidden="false" outlineLevel="0" max="8912" min="8912" style="1" width="7"/>
    <col collapsed="false" customWidth="true" hidden="false" outlineLevel="0" max="8915" min="8913" style="1" width="6.75"/>
    <col collapsed="false" customWidth="true" hidden="false" outlineLevel="0" max="8916" min="8916" style="1" width="13.63"/>
    <col collapsed="false" customWidth="true" hidden="false" outlineLevel="0" max="8917" min="8917" style="1" width="22.6"/>
    <col collapsed="false" customWidth="false" hidden="false" outlineLevel="0" max="8918" min="8918" style="1" width="7.12"/>
    <col collapsed="false" customWidth="true" hidden="false" outlineLevel="0" max="8919" min="8919" style="1" width="4.3"/>
    <col collapsed="false" customWidth="false" hidden="false" outlineLevel="0" max="8920" min="8920" style="1" width="7.12"/>
    <col collapsed="false" customWidth="true" hidden="false" outlineLevel="0" max="8921" min="8921" style="1" width="23.09"/>
    <col collapsed="false" customWidth="true" hidden="false" outlineLevel="0" max="8922" min="8922" style="1" width="7"/>
    <col collapsed="false" customWidth="false" hidden="false" outlineLevel="0" max="8924" min="8923" style="1" width="7.12"/>
    <col collapsed="false" customWidth="true" hidden="false" outlineLevel="0" max="8925" min="8925" style="1" width="6.51"/>
    <col collapsed="false" customWidth="true" hidden="false" outlineLevel="0" max="8926" min="8926" style="1" width="6.75"/>
    <col collapsed="false" customWidth="true" hidden="false" outlineLevel="0" max="8927" min="8927" style="1" width="3.32"/>
    <col collapsed="false" customWidth="false" hidden="false" outlineLevel="0" max="8933" min="8928" style="1" width="7.12"/>
    <col collapsed="false" customWidth="true" hidden="false" outlineLevel="0" max="8934" min="8934" style="1" width="2.21"/>
    <col collapsed="false" customWidth="true" hidden="false" outlineLevel="0" max="8935" min="8935" style="1" width="3.32"/>
    <col collapsed="false" customWidth="true" hidden="false" outlineLevel="0" max="8936" min="8936" style="1" width="6.02"/>
    <col collapsed="false" customWidth="false" hidden="false" outlineLevel="0" max="8938" min="8937" style="1" width="7.12"/>
    <col collapsed="false" customWidth="true" hidden="false" outlineLevel="0" max="8939" min="8939" style="1" width="3.32"/>
    <col collapsed="false" customWidth="false" hidden="false" outlineLevel="0" max="8941" min="8940" style="1" width="7.12"/>
    <col collapsed="false" customWidth="true" hidden="false" outlineLevel="0" max="8942" min="8942" style="1" width="13.26"/>
    <col collapsed="false" customWidth="true" hidden="false" outlineLevel="0" max="8943" min="8943" style="1" width="6.02"/>
    <col collapsed="false" customWidth="true" hidden="false" outlineLevel="0" max="8944" min="8944" style="1" width="7"/>
    <col collapsed="false" customWidth="true" hidden="false" outlineLevel="0" max="8947" min="8945" style="1" width="6.75"/>
    <col collapsed="false" customWidth="true" hidden="false" outlineLevel="0" max="8948" min="8948" style="1" width="13.63"/>
    <col collapsed="false" customWidth="true" hidden="false" outlineLevel="0" max="8949" min="8949" style="1" width="22.6"/>
    <col collapsed="false" customWidth="false" hidden="false" outlineLevel="0" max="8950" min="8950" style="1" width="7.12"/>
    <col collapsed="false" customWidth="true" hidden="false" outlineLevel="0" max="8951" min="8951" style="1" width="4.3"/>
    <col collapsed="false" customWidth="false" hidden="false" outlineLevel="0" max="8952" min="8952" style="1" width="7.12"/>
    <col collapsed="false" customWidth="true" hidden="false" outlineLevel="0" max="8953" min="8953" style="1" width="23.09"/>
    <col collapsed="false" customWidth="true" hidden="false" outlineLevel="0" max="8954" min="8954" style="1" width="7"/>
    <col collapsed="false" customWidth="false" hidden="false" outlineLevel="0" max="8956" min="8955" style="1" width="7.12"/>
    <col collapsed="false" customWidth="true" hidden="false" outlineLevel="0" max="8957" min="8957" style="1" width="6.51"/>
    <col collapsed="false" customWidth="true" hidden="false" outlineLevel="0" max="8958" min="8958" style="1" width="6.75"/>
    <col collapsed="false" customWidth="true" hidden="false" outlineLevel="0" max="8959" min="8959" style="1" width="3.32"/>
    <col collapsed="false" customWidth="false" hidden="false" outlineLevel="0" max="8965" min="8960" style="1" width="7.12"/>
    <col collapsed="false" customWidth="true" hidden="false" outlineLevel="0" max="8966" min="8966" style="1" width="2.21"/>
    <col collapsed="false" customWidth="true" hidden="false" outlineLevel="0" max="8967" min="8967" style="1" width="3.32"/>
    <col collapsed="false" customWidth="true" hidden="false" outlineLevel="0" max="8968" min="8968" style="1" width="6.02"/>
    <col collapsed="false" customWidth="false" hidden="false" outlineLevel="0" max="8970" min="8969" style="1" width="7.12"/>
    <col collapsed="false" customWidth="true" hidden="false" outlineLevel="0" max="8971" min="8971" style="1" width="3.32"/>
    <col collapsed="false" customWidth="false" hidden="false" outlineLevel="0" max="8973" min="8972" style="1" width="7.12"/>
    <col collapsed="false" customWidth="true" hidden="false" outlineLevel="0" max="8974" min="8974" style="1" width="13.26"/>
    <col collapsed="false" customWidth="true" hidden="false" outlineLevel="0" max="8975" min="8975" style="1" width="6.02"/>
    <col collapsed="false" customWidth="true" hidden="false" outlineLevel="0" max="8976" min="8976" style="1" width="7"/>
    <col collapsed="false" customWidth="true" hidden="false" outlineLevel="0" max="8979" min="8977" style="1" width="6.75"/>
    <col collapsed="false" customWidth="true" hidden="false" outlineLevel="0" max="8980" min="8980" style="1" width="13.63"/>
    <col collapsed="false" customWidth="true" hidden="false" outlineLevel="0" max="8981" min="8981" style="1" width="22.6"/>
    <col collapsed="false" customWidth="false" hidden="false" outlineLevel="0" max="8982" min="8982" style="1" width="7.12"/>
    <col collapsed="false" customWidth="true" hidden="false" outlineLevel="0" max="8983" min="8983" style="1" width="4.3"/>
    <col collapsed="false" customWidth="false" hidden="false" outlineLevel="0" max="8984" min="8984" style="1" width="7.12"/>
    <col collapsed="false" customWidth="true" hidden="false" outlineLevel="0" max="8985" min="8985" style="1" width="23.09"/>
    <col collapsed="false" customWidth="true" hidden="false" outlineLevel="0" max="8986" min="8986" style="1" width="7"/>
    <col collapsed="false" customWidth="false" hidden="false" outlineLevel="0" max="8988" min="8987" style="1" width="7.12"/>
    <col collapsed="false" customWidth="true" hidden="false" outlineLevel="0" max="8989" min="8989" style="1" width="6.51"/>
    <col collapsed="false" customWidth="true" hidden="false" outlineLevel="0" max="8990" min="8990" style="1" width="6.75"/>
    <col collapsed="false" customWidth="true" hidden="false" outlineLevel="0" max="8991" min="8991" style="1" width="3.32"/>
    <col collapsed="false" customWidth="false" hidden="false" outlineLevel="0" max="8997" min="8992" style="1" width="7.12"/>
    <col collapsed="false" customWidth="true" hidden="false" outlineLevel="0" max="8998" min="8998" style="1" width="2.21"/>
    <col collapsed="false" customWidth="true" hidden="false" outlineLevel="0" max="8999" min="8999" style="1" width="3.32"/>
    <col collapsed="false" customWidth="true" hidden="false" outlineLevel="0" max="9000" min="9000" style="1" width="6.02"/>
    <col collapsed="false" customWidth="false" hidden="false" outlineLevel="0" max="9002" min="9001" style="1" width="7.12"/>
    <col collapsed="false" customWidth="true" hidden="false" outlineLevel="0" max="9003" min="9003" style="1" width="3.32"/>
    <col collapsed="false" customWidth="false" hidden="false" outlineLevel="0" max="9005" min="9004" style="1" width="7.12"/>
    <col collapsed="false" customWidth="true" hidden="false" outlineLevel="0" max="9006" min="9006" style="1" width="13.26"/>
    <col collapsed="false" customWidth="true" hidden="false" outlineLevel="0" max="9007" min="9007" style="1" width="6.02"/>
    <col collapsed="false" customWidth="true" hidden="false" outlineLevel="0" max="9008" min="9008" style="1" width="7"/>
    <col collapsed="false" customWidth="true" hidden="false" outlineLevel="0" max="9011" min="9009" style="1" width="6.75"/>
    <col collapsed="false" customWidth="true" hidden="false" outlineLevel="0" max="9012" min="9012" style="1" width="13.63"/>
    <col collapsed="false" customWidth="true" hidden="false" outlineLevel="0" max="9013" min="9013" style="1" width="22.6"/>
    <col collapsed="false" customWidth="false" hidden="false" outlineLevel="0" max="9014" min="9014" style="1" width="7.12"/>
    <col collapsed="false" customWidth="true" hidden="false" outlineLevel="0" max="9015" min="9015" style="1" width="4.3"/>
    <col collapsed="false" customWidth="false" hidden="false" outlineLevel="0" max="9016" min="9016" style="1" width="7.12"/>
    <col collapsed="false" customWidth="true" hidden="false" outlineLevel="0" max="9017" min="9017" style="1" width="23.09"/>
    <col collapsed="false" customWidth="true" hidden="false" outlineLevel="0" max="9018" min="9018" style="1" width="7"/>
    <col collapsed="false" customWidth="false" hidden="false" outlineLevel="0" max="9020" min="9019" style="1" width="7.12"/>
    <col collapsed="false" customWidth="true" hidden="false" outlineLevel="0" max="9021" min="9021" style="1" width="6.51"/>
    <col collapsed="false" customWidth="true" hidden="false" outlineLevel="0" max="9022" min="9022" style="1" width="6.75"/>
    <col collapsed="false" customWidth="true" hidden="false" outlineLevel="0" max="9023" min="9023" style="1" width="3.32"/>
    <col collapsed="false" customWidth="false" hidden="false" outlineLevel="0" max="9029" min="9024" style="1" width="7.12"/>
    <col collapsed="false" customWidth="true" hidden="false" outlineLevel="0" max="9030" min="9030" style="1" width="2.21"/>
    <col collapsed="false" customWidth="true" hidden="false" outlineLevel="0" max="9031" min="9031" style="1" width="3.32"/>
    <col collapsed="false" customWidth="true" hidden="false" outlineLevel="0" max="9032" min="9032" style="1" width="6.02"/>
    <col collapsed="false" customWidth="false" hidden="false" outlineLevel="0" max="9034" min="9033" style="1" width="7.12"/>
    <col collapsed="false" customWidth="true" hidden="false" outlineLevel="0" max="9035" min="9035" style="1" width="3.32"/>
    <col collapsed="false" customWidth="false" hidden="false" outlineLevel="0" max="9037" min="9036" style="1" width="7.12"/>
    <col collapsed="false" customWidth="true" hidden="false" outlineLevel="0" max="9038" min="9038" style="1" width="13.26"/>
    <col collapsed="false" customWidth="true" hidden="false" outlineLevel="0" max="9039" min="9039" style="1" width="6.02"/>
    <col collapsed="false" customWidth="true" hidden="false" outlineLevel="0" max="9040" min="9040" style="1" width="7"/>
    <col collapsed="false" customWidth="true" hidden="false" outlineLevel="0" max="9043" min="9041" style="1" width="6.75"/>
    <col collapsed="false" customWidth="true" hidden="false" outlineLevel="0" max="9044" min="9044" style="1" width="13.63"/>
    <col collapsed="false" customWidth="true" hidden="false" outlineLevel="0" max="9045" min="9045" style="1" width="22.6"/>
    <col collapsed="false" customWidth="false" hidden="false" outlineLevel="0" max="9046" min="9046" style="1" width="7.12"/>
    <col collapsed="false" customWidth="true" hidden="false" outlineLevel="0" max="9047" min="9047" style="1" width="4.3"/>
    <col collapsed="false" customWidth="false" hidden="false" outlineLevel="0" max="9048" min="9048" style="1" width="7.12"/>
    <col collapsed="false" customWidth="true" hidden="false" outlineLevel="0" max="9049" min="9049" style="1" width="23.09"/>
    <col collapsed="false" customWidth="true" hidden="false" outlineLevel="0" max="9050" min="9050" style="1" width="7"/>
    <col collapsed="false" customWidth="false" hidden="false" outlineLevel="0" max="9052" min="9051" style="1" width="7.12"/>
    <col collapsed="false" customWidth="true" hidden="false" outlineLevel="0" max="9053" min="9053" style="1" width="6.51"/>
    <col collapsed="false" customWidth="true" hidden="false" outlineLevel="0" max="9054" min="9054" style="1" width="6.75"/>
    <col collapsed="false" customWidth="true" hidden="false" outlineLevel="0" max="9055" min="9055" style="1" width="3.32"/>
    <col collapsed="false" customWidth="false" hidden="false" outlineLevel="0" max="9061" min="9056" style="1" width="7.12"/>
    <col collapsed="false" customWidth="true" hidden="false" outlineLevel="0" max="9062" min="9062" style="1" width="2.21"/>
    <col collapsed="false" customWidth="true" hidden="false" outlineLevel="0" max="9063" min="9063" style="1" width="3.32"/>
    <col collapsed="false" customWidth="true" hidden="false" outlineLevel="0" max="9064" min="9064" style="1" width="6.02"/>
    <col collapsed="false" customWidth="false" hidden="false" outlineLevel="0" max="9066" min="9065" style="1" width="7.12"/>
    <col collapsed="false" customWidth="true" hidden="false" outlineLevel="0" max="9067" min="9067" style="1" width="3.32"/>
    <col collapsed="false" customWidth="false" hidden="false" outlineLevel="0" max="9069" min="9068" style="1" width="7.12"/>
    <col collapsed="false" customWidth="true" hidden="false" outlineLevel="0" max="9070" min="9070" style="1" width="13.26"/>
    <col collapsed="false" customWidth="true" hidden="false" outlineLevel="0" max="9071" min="9071" style="1" width="6.02"/>
    <col collapsed="false" customWidth="true" hidden="false" outlineLevel="0" max="9072" min="9072" style="1" width="7"/>
    <col collapsed="false" customWidth="true" hidden="false" outlineLevel="0" max="9075" min="9073" style="1" width="6.75"/>
    <col collapsed="false" customWidth="true" hidden="false" outlineLevel="0" max="9076" min="9076" style="1" width="13.63"/>
    <col collapsed="false" customWidth="true" hidden="false" outlineLevel="0" max="9077" min="9077" style="1" width="22.6"/>
    <col collapsed="false" customWidth="false" hidden="false" outlineLevel="0" max="9078" min="9078" style="1" width="7.12"/>
    <col collapsed="false" customWidth="true" hidden="false" outlineLevel="0" max="9079" min="9079" style="1" width="4.3"/>
    <col collapsed="false" customWidth="false" hidden="false" outlineLevel="0" max="9080" min="9080" style="1" width="7.12"/>
    <col collapsed="false" customWidth="true" hidden="false" outlineLevel="0" max="9081" min="9081" style="1" width="23.09"/>
    <col collapsed="false" customWidth="true" hidden="false" outlineLevel="0" max="9082" min="9082" style="1" width="7"/>
    <col collapsed="false" customWidth="false" hidden="false" outlineLevel="0" max="9084" min="9083" style="1" width="7.12"/>
    <col collapsed="false" customWidth="true" hidden="false" outlineLevel="0" max="9085" min="9085" style="1" width="6.51"/>
    <col collapsed="false" customWidth="true" hidden="false" outlineLevel="0" max="9086" min="9086" style="1" width="6.75"/>
    <col collapsed="false" customWidth="true" hidden="false" outlineLevel="0" max="9087" min="9087" style="1" width="3.32"/>
    <col collapsed="false" customWidth="false" hidden="false" outlineLevel="0" max="9093" min="9088" style="1" width="7.12"/>
    <col collapsed="false" customWidth="true" hidden="false" outlineLevel="0" max="9094" min="9094" style="1" width="2.21"/>
    <col collapsed="false" customWidth="true" hidden="false" outlineLevel="0" max="9095" min="9095" style="1" width="3.32"/>
    <col collapsed="false" customWidth="true" hidden="false" outlineLevel="0" max="9096" min="9096" style="1" width="6.02"/>
    <col collapsed="false" customWidth="false" hidden="false" outlineLevel="0" max="9098" min="9097" style="1" width="7.12"/>
    <col collapsed="false" customWidth="true" hidden="false" outlineLevel="0" max="9099" min="9099" style="1" width="3.32"/>
    <col collapsed="false" customWidth="false" hidden="false" outlineLevel="0" max="9101" min="9100" style="1" width="7.12"/>
    <col collapsed="false" customWidth="true" hidden="false" outlineLevel="0" max="9102" min="9102" style="1" width="13.26"/>
    <col collapsed="false" customWidth="true" hidden="false" outlineLevel="0" max="9103" min="9103" style="1" width="6.02"/>
    <col collapsed="false" customWidth="true" hidden="false" outlineLevel="0" max="9104" min="9104" style="1" width="7"/>
    <col collapsed="false" customWidth="true" hidden="false" outlineLevel="0" max="9107" min="9105" style="1" width="6.75"/>
    <col collapsed="false" customWidth="true" hidden="false" outlineLevel="0" max="9108" min="9108" style="1" width="13.63"/>
    <col collapsed="false" customWidth="true" hidden="false" outlineLevel="0" max="9109" min="9109" style="1" width="22.6"/>
    <col collapsed="false" customWidth="false" hidden="false" outlineLevel="0" max="9110" min="9110" style="1" width="7.12"/>
    <col collapsed="false" customWidth="true" hidden="false" outlineLevel="0" max="9111" min="9111" style="1" width="4.3"/>
    <col collapsed="false" customWidth="false" hidden="false" outlineLevel="0" max="9112" min="9112" style="1" width="7.12"/>
    <col collapsed="false" customWidth="true" hidden="false" outlineLevel="0" max="9113" min="9113" style="1" width="23.09"/>
    <col collapsed="false" customWidth="true" hidden="false" outlineLevel="0" max="9114" min="9114" style="1" width="7"/>
    <col collapsed="false" customWidth="false" hidden="false" outlineLevel="0" max="9116" min="9115" style="1" width="7.12"/>
    <col collapsed="false" customWidth="true" hidden="false" outlineLevel="0" max="9117" min="9117" style="1" width="6.51"/>
    <col collapsed="false" customWidth="true" hidden="false" outlineLevel="0" max="9118" min="9118" style="1" width="6.75"/>
    <col collapsed="false" customWidth="true" hidden="false" outlineLevel="0" max="9119" min="9119" style="1" width="3.32"/>
    <col collapsed="false" customWidth="false" hidden="false" outlineLevel="0" max="9125" min="9120" style="1" width="7.12"/>
    <col collapsed="false" customWidth="true" hidden="false" outlineLevel="0" max="9126" min="9126" style="1" width="2.21"/>
    <col collapsed="false" customWidth="true" hidden="false" outlineLevel="0" max="9127" min="9127" style="1" width="3.32"/>
    <col collapsed="false" customWidth="true" hidden="false" outlineLevel="0" max="9128" min="9128" style="1" width="6.02"/>
    <col collapsed="false" customWidth="false" hidden="false" outlineLevel="0" max="9130" min="9129" style="1" width="7.12"/>
    <col collapsed="false" customWidth="true" hidden="false" outlineLevel="0" max="9131" min="9131" style="1" width="3.32"/>
    <col collapsed="false" customWidth="false" hidden="false" outlineLevel="0" max="9133" min="9132" style="1" width="7.12"/>
    <col collapsed="false" customWidth="true" hidden="false" outlineLevel="0" max="9134" min="9134" style="1" width="13.26"/>
    <col collapsed="false" customWidth="true" hidden="false" outlineLevel="0" max="9135" min="9135" style="1" width="6.02"/>
    <col collapsed="false" customWidth="true" hidden="false" outlineLevel="0" max="9136" min="9136" style="1" width="7"/>
    <col collapsed="false" customWidth="true" hidden="false" outlineLevel="0" max="9139" min="9137" style="1" width="6.75"/>
    <col collapsed="false" customWidth="true" hidden="false" outlineLevel="0" max="9140" min="9140" style="1" width="13.63"/>
    <col collapsed="false" customWidth="true" hidden="false" outlineLevel="0" max="9141" min="9141" style="1" width="22.6"/>
    <col collapsed="false" customWidth="false" hidden="false" outlineLevel="0" max="9142" min="9142" style="1" width="7.12"/>
    <col collapsed="false" customWidth="true" hidden="false" outlineLevel="0" max="9143" min="9143" style="1" width="4.3"/>
    <col collapsed="false" customWidth="false" hidden="false" outlineLevel="0" max="9144" min="9144" style="1" width="7.12"/>
    <col collapsed="false" customWidth="true" hidden="false" outlineLevel="0" max="9145" min="9145" style="1" width="23.09"/>
    <col collapsed="false" customWidth="true" hidden="false" outlineLevel="0" max="9146" min="9146" style="1" width="7"/>
    <col collapsed="false" customWidth="false" hidden="false" outlineLevel="0" max="9148" min="9147" style="1" width="7.12"/>
    <col collapsed="false" customWidth="true" hidden="false" outlineLevel="0" max="9149" min="9149" style="1" width="6.51"/>
    <col collapsed="false" customWidth="true" hidden="false" outlineLevel="0" max="9150" min="9150" style="1" width="6.75"/>
    <col collapsed="false" customWidth="true" hidden="false" outlineLevel="0" max="9151" min="9151" style="1" width="3.32"/>
    <col collapsed="false" customWidth="false" hidden="false" outlineLevel="0" max="9157" min="9152" style="1" width="7.12"/>
    <col collapsed="false" customWidth="true" hidden="false" outlineLevel="0" max="9158" min="9158" style="1" width="2.21"/>
    <col collapsed="false" customWidth="true" hidden="false" outlineLevel="0" max="9159" min="9159" style="1" width="3.32"/>
    <col collapsed="false" customWidth="true" hidden="false" outlineLevel="0" max="9160" min="9160" style="1" width="6.02"/>
    <col collapsed="false" customWidth="false" hidden="false" outlineLevel="0" max="9162" min="9161" style="1" width="7.12"/>
    <col collapsed="false" customWidth="true" hidden="false" outlineLevel="0" max="9163" min="9163" style="1" width="3.32"/>
    <col collapsed="false" customWidth="false" hidden="false" outlineLevel="0" max="9165" min="9164" style="1" width="7.12"/>
    <col collapsed="false" customWidth="true" hidden="false" outlineLevel="0" max="9166" min="9166" style="1" width="13.26"/>
    <col collapsed="false" customWidth="true" hidden="false" outlineLevel="0" max="9167" min="9167" style="1" width="6.02"/>
    <col collapsed="false" customWidth="true" hidden="false" outlineLevel="0" max="9168" min="9168" style="1" width="7"/>
    <col collapsed="false" customWidth="true" hidden="false" outlineLevel="0" max="9171" min="9169" style="1" width="6.75"/>
    <col collapsed="false" customWidth="true" hidden="false" outlineLevel="0" max="9172" min="9172" style="1" width="13.63"/>
    <col collapsed="false" customWidth="true" hidden="false" outlineLevel="0" max="9173" min="9173" style="1" width="22.6"/>
    <col collapsed="false" customWidth="false" hidden="false" outlineLevel="0" max="9174" min="9174" style="1" width="7.12"/>
    <col collapsed="false" customWidth="true" hidden="false" outlineLevel="0" max="9175" min="9175" style="1" width="4.3"/>
    <col collapsed="false" customWidth="false" hidden="false" outlineLevel="0" max="9176" min="9176" style="1" width="7.12"/>
    <col collapsed="false" customWidth="true" hidden="false" outlineLevel="0" max="9177" min="9177" style="1" width="23.09"/>
    <col collapsed="false" customWidth="true" hidden="false" outlineLevel="0" max="9178" min="9178" style="1" width="7"/>
    <col collapsed="false" customWidth="false" hidden="false" outlineLevel="0" max="9180" min="9179" style="1" width="7.12"/>
    <col collapsed="false" customWidth="true" hidden="false" outlineLevel="0" max="9181" min="9181" style="1" width="6.51"/>
    <col collapsed="false" customWidth="true" hidden="false" outlineLevel="0" max="9182" min="9182" style="1" width="6.75"/>
    <col collapsed="false" customWidth="true" hidden="false" outlineLevel="0" max="9183" min="9183" style="1" width="3.32"/>
    <col collapsed="false" customWidth="false" hidden="false" outlineLevel="0" max="9189" min="9184" style="1" width="7.12"/>
    <col collapsed="false" customWidth="true" hidden="false" outlineLevel="0" max="9190" min="9190" style="1" width="2.21"/>
    <col collapsed="false" customWidth="true" hidden="false" outlineLevel="0" max="9191" min="9191" style="1" width="3.32"/>
    <col collapsed="false" customWidth="true" hidden="false" outlineLevel="0" max="9192" min="9192" style="1" width="6.02"/>
    <col collapsed="false" customWidth="false" hidden="false" outlineLevel="0" max="9194" min="9193" style="1" width="7.12"/>
    <col collapsed="false" customWidth="true" hidden="false" outlineLevel="0" max="9195" min="9195" style="1" width="3.32"/>
    <col collapsed="false" customWidth="false" hidden="false" outlineLevel="0" max="9197" min="9196" style="1" width="7.12"/>
    <col collapsed="false" customWidth="true" hidden="false" outlineLevel="0" max="9198" min="9198" style="1" width="13.26"/>
    <col collapsed="false" customWidth="true" hidden="false" outlineLevel="0" max="9199" min="9199" style="1" width="6.02"/>
    <col collapsed="false" customWidth="true" hidden="false" outlineLevel="0" max="9200" min="9200" style="1" width="7"/>
    <col collapsed="false" customWidth="true" hidden="false" outlineLevel="0" max="9203" min="9201" style="1" width="6.75"/>
    <col collapsed="false" customWidth="true" hidden="false" outlineLevel="0" max="9204" min="9204" style="1" width="13.63"/>
    <col collapsed="false" customWidth="true" hidden="false" outlineLevel="0" max="9205" min="9205" style="1" width="22.6"/>
    <col collapsed="false" customWidth="false" hidden="false" outlineLevel="0" max="9206" min="9206" style="1" width="7.12"/>
    <col collapsed="false" customWidth="true" hidden="false" outlineLevel="0" max="9207" min="9207" style="1" width="4.3"/>
    <col collapsed="false" customWidth="false" hidden="false" outlineLevel="0" max="9208" min="9208" style="1" width="7.12"/>
    <col collapsed="false" customWidth="true" hidden="false" outlineLevel="0" max="9209" min="9209" style="1" width="23.09"/>
    <col collapsed="false" customWidth="true" hidden="false" outlineLevel="0" max="9210" min="9210" style="1" width="7"/>
    <col collapsed="false" customWidth="false" hidden="false" outlineLevel="0" max="9212" min="9211" style="1" width="7.12"/>
    <col collapsed="false" customWidth="true" hidden="false" outlineLevel="0" max="9213" min="9213" style="1" width="6.51"/>
    <col collapsed="false" customWidth="true" hidden="false" outlineLevel="0" max="9214" min="9214" style="1" width="6.75"/>
    <col collapsed="false" customWidth="true" hidden="false" outlineLevel="0" max="9215" min="9215" style="1" width="3.32"/>
    <col collapsed="false" customWidth="false" hidden="false" outlineLevel="0" max="9221" min="9216" style="1" width="7.12"/>
    <col collapsed="false" customWidth="true" hidden="false" outlineLevel="0" max="9222" min="9222" style="1" width="2.21"/>
    <col collapsed="false" customWidth="true" hidden="false" outlineLevel="0" max="9223" min="9223" style="1" width="3.32"/>
    <col collapsed="false" customWidth="true" hidden="false" outlineLevel="0" max="9224" min="9224" style="1" width="6.02"/>
    <col collapsed="false" customWidth="false" hidden="false" outlineLevel="0" max="9226" min="9225" style="1" width="7.12"/>
    <col collapsed="false" customWidth="true" hidden="false" outlineLevel="0" max="9227" min="9227" style="1" width="3.32"/>
    <col collapsed="false" customWidth="false" hidden="false" outlineLevel="0" max="9229" min="9228" style="1" width="7.12"/>
    <col collapsed="false" customWidth="true" hidden="false" outlineLevel="0" max="9230" min="9230" style="1" width="13.26"/>
    <col collapsed="false" customWidth="true" hidden="false" outlineLevel="0" max="9231" min="9231" style="1" width="6.02"/>
    <col collapsed="false" customWidth="true" hidden="false" outlineLevel="0" max="9232" min="9232" style="1" width="7"/>
    <col collapsed="false" customWidth="true" hidden="false" outlineLevel="0" max="9235" min="9233" style="1" width="6.75"/>
    <col collapsed="false" customWidth="true" hidden="false" outlineLevel="0" max="9236" min="9236" style="1" width="13.63"/>
    <col collapsed="false" customWidth="true" hidden="false" outlineLevel="0" max="9237" min="9237" style="1" width="22.6"/>
    <col collapsed="false" customWidth="false" hidden="false" outlineLevel="0" max="9238" min="9238" style="1" width="7.12"/>
    <col collapsed="false" customWidth="true" hidden="false" outlineLevel="0" max="9239" min="9239" style="1" width="4.3"/>
    <col collapsed="false" customWidth="false" hidden="false" outlineLevel="0" max="9240" min="9240" style="1" width="7.12"/>
    <col collapsed="false" customWidth="true" hidden="false" outlineLevel="0" max="9241" min="9241" style="1" width="23.09"/>
    <col collapsed="false" customWidth="true" hidden="false" outlineLevel="0" max="9242" min="9242" style="1" width="7"/>
    <col collapsed="false" customWidth="false" hidden="false" outlineLevel="0" max="9244" min="9243" style="1" width="7.12"/>
    <col collapsed="false" customWidth="true" hidden="false" outlineLevel="0" max="9245" min="9245" style="1" width="6.51"/>
    <col collapsed="false" customWidth="true" hidden="false" outlineLevel="0" max="9246" min="9246" style="1" width="6.75"/>
    <col collapsed="false" customWidth="true" hidden="false" outlineLevel="0" max="9247" min="9247" style="1" width="3.32"/>
    <col collapsed="false" customWidth="false" hidden="false" outlineLevel="0" max="9253" min="9248" style="1" width="7.12"/>
    <col collapsed="false" customWidth="true" hidden="false" outlineLevel="0" max="9254" min="9254" style="1" width="2.21"/>
    <col collapsed="false" customWidth="true" hidden="false" outlineLevel="0" max="9255" min="9255" style="1" width="3.32"/>
    <col collapsed="false" customWidth="true" hidden="false" outlineLevel="0" max="9256" min="9256" style="1" width="6.02"/>
    <col collapsed="false" customWidth="false" hidden="false" outlineLevel="0" max="9258" min="9257" style="1" width="7.12"/>
    <col collapsed="false" customWidth="true" hidden="false" outlineLevel="0" max="9259" min="9259" style="1" width="3.32"/>
    <col collapsed="false" customWidth="false" hidden="false" outlineLevel="0" max="9261" min="9260" style="1" width="7.12"/>
    <col collapsed="false" customWidth="true" hidden="false" outlineLevel="0" max="9262" min="9262" style="1" width="13.26"/>
    <col collapsed="false" customWidth="true" hidden="false" outlineLevel="0" max="9263" min="9263" style="1" width="6.02"/>
    <col collapsed="false" customWidth="true" hidden="false" outlineLevel="0" max="9264" min="9264" style="1" width="7"/>
    <col collapsed="false" customWidth="true" hidden="false" outlineLevel="0" max="9267" min="9265" style="1" width="6.75"/>
    <col collapsed="false" customWidth="true" hidden="false" outlineLevel="0" max="9268" min="9268" style="1" width="13.63"/>
    <col collapsed="false" customWidth="true" hidden="false" outlineLevel="0" max="9269" min="9269" style="1" width="22.6"/>
    <col collapsed="false" customWidth="false" hidden="false" outlineLevel="0" max="9270" min="9270" style="1" width="7.12"/>
    <col collapsed="false" customWidth="true" hidden="false" outlineLevel="0" max="9271" min="9271" style="1" width="4.3"/>
    <col collapsed="false" customWidth="false" hidden="false" outlineLevel="0" max="9272" min="9272" style="1" width="7.12"/>
    <col collapsed="false" customWidth="true" hidden="false" outlineLevel="0" max="9273" min="9273" style="1" width="23.09"/>
    <col collapsed="false" customWidth="true" hidden="false" outlineLevel="0" max="9274" min="9274" style="1" width="7"/>
    <col collapsed="false" customWidth="false" hidden="false" outlineLevel="0" max="9276" min="9275" style="1" width="7.12"/>
    <col collapsed="false" customWidth="true" hidden="false" outlineLevel="0" max="9277" min="9277" style="1" width="6.51"/>
    <col collapsed="false" customWidth="true" hidden="false" outlineLevel="0" max="9278" min="9278" style="1" width="6.75"/>
    <col collapsed="false" customWidth="true" hidden="false" outlineLevel="0" max="9279" min="9279" style="1" width="3.32"/>
    <col collapsed="false" customWidth="false" hidden="false" outlineLevel="0" max="9285" min="9280" style="1" width="7.12"/>
    <col collapsed="false" customWidth="true" hidden="false" outlineLevel="0" max="9286" min="9286" style="1" width="2.21"/>
    <col collapsed="false" customWidth="true" hidden="false" outlineLevel="0" max="9287" min="9287" style="1" width="3.32"/>
    <col collapsed="false" customWidth="true" hidden="false" outlineLevel="0" max="9288" min="9288" style="1" width="6.02"/>
    <col collapsed="false" customWidth="false" hidden="false" outlineLevel="0" max="9290" min="9289" style="1" width="7.12"/>
    <col collapsed="false" customWidth="true" hidden="false" outlineLevel="0" max="9291" min="9291" style="1" width="3.32"/>
    <col collapsed="false" customWidth="false" hidden="false" outlineLevel="0" max="9293" min="9292" style="1" width="7.12"/>
    <col collapsed="false" customWidth="true" hidden="false" outlineLevel="0" max="9294" min="9294" style="1" width="13.26"/>
    <col collapsed="false" customWidth="true" hidden="false" outlineLevel="0" max="9295" min="9295" style="1" width="6.02"/>
    <col collapsed="false" customWidth="true" hidden="false" outlineLevel="0" max="9296" min="9296" style="1" width="7"/>
    <col collapsed="false" customWidth="true" hidden="false" outlineLevel="0" max="9299" min="9297" style="1" width="6.75"/>
    <col collapsed="false" customWidth="true" hidden="false" outlineLevel="0" max="9300" min="9300" style="1" width="13.63"/>
    <col collapsed="false" customWidth="true" hidden="false" outlineLevel="0" max="9301" min="9301" style="1" width="22.6"/>
    <col collapsed="false" customWidth="false" hidden="false" outlineLevel="0" max="9302" min="9302" style="1" width="7.12"/>
    <col collapsed="false" customWidth="true" hidden="false" outlineLevel="0" max="9303" min="9303" style="1" width="4.3"/>
    <col collapsed="false" customWidth="false" hidden="false" outlineLevel="0" max="9304" min="9304" style="1" width="7.12"/>
    <col collapsed="false" customWidth="true" hidden="false" outlineLevel="0" max="9305" min="9305" style="1" width="23.09"/>
    <col collapsed="false" customWidth="true" hidden="false" outlineLevel="0" max="9306" min="9306" style="1" width="7"/>
    <col collapsed="false" customWidth="false" hidden="false" outlineLevel="0" max="9308" min="9307" style="1" width="7.12"/>
    <col collapsed="false" customWidth="true" hidden="false" outlineLevel="0" max="9309" min="9309" style="1" width="6.51"/>
    <col collapsed="false" customWidth="true" hidden="false" outlineLevel="0" max="9310" min="9310" style="1" width="6.75"/>
    <col collapsed="false" customWidth="true" hidden="false" outlineLevel="0" max="9311" min="9311" style="1" width="3.32"/>
    <col collapsed="false" customWidth="false" hidden="false" outlineLevel="0" max="9317" min="9312" style="1" width="7.12"/>
    <col collapsed="false" customWidth="true" hidden="false" outlineLevel="0" max="9318" min="9318" style="1" width="2.21"/>
    <col collapsed="false" customWidth="true" hidden="false" outlineLevel="0" max="9319" min="9319" style="1" width="3.32"/>
    <col collapsed="false" customWidth="true" hidden="false" outlineLevel="0" max="9320" min="9320" style="1" width="6.02"/>
    <col collapsed="false" customWidth="false" hidden="false" outlineLevel="0" max="9322" min="9321" style="1" width="7.12"/>
    <col collapsed="false" customWidth="true" hidden="false" outlineLevel="0" max="9323" min="9323" style="1" width="3.32"/>
    <col collapsed="false" customWidth="false" hidden="false" outlineLevel="0" max="9325" min="9324" style="1" width="7.12"/>
    <col collapsed="false" customWidth="true" hidden="false" outlineLevel="0" max="9326" min="9326" style="1" width="13.26"/>
    <col collapsed="false" customWidth="true" hidden="false" outlineLevel="0" max="9327" min="9327" style="1" width="6.02"/>
    <col collapsed="false" customWidth="true" hidden="false" outlineLevel="0" max="9328" min="9328" style="1" width="7"/>
    <col collapsed="false" customWidth="true" hidden="false" outlineLevel="0" max="9331" min="9329" style="1" width="6.75"/>
    <col collapsed="false" customWidth="true" hidden="false" outlineLevel="0" max="9332" min="9332" style="1" width="13.63"/>
    <col collapsed="false" customWidth="true" hidden="false" outlineLevel="0" max="9333" min="9333" style="1" width="22.6"/>
    <col collapsed="false" customWidth="false" hidden="false" outlineLevel="0" max="9334" min="9334" style="1" width="7.12"/>
    <col collapsed="false" customWidth="true" hidden="false" outlineLevel="0" max="9335" min="9335" style="1" width="4.3"/>
    <col collapsed="false" customWidth="false" hidden="false" outlineLevel="0" max="9336" min="9336" style="1" width="7.12"/>
    <col collapsed="false" customWidth="true" hidden="false" outlineLevel="0" max="9337" min="9337" style="1" width="23.09"/>
    <col collapsed="false" customWidth="true" hidden="false" outlineLevel="0" max="9338" min="9338" style="1" width="7"/>
    <col collapsed="false" customWidth="false" hidden="false" outlineLevel="0" max="9340" min="9339" style="1" width="7.12"/>
    <col collapsed="false" customWidth="true" hidden="false" outlineLevel="0" max="9341" min="9341" style="1" width="6.51"/>
    <col collapsed="false" customWidth="true" hidden="false" outlineLevel="0" max="9342" min="9342" style="1" width="6.75"/>
    <col collapsed="false" customWidth="true" hidden="false" outlineLevel="0" max="9343" min="9343" style="1" width="3.32"/>
    <col collapsed="false" customWidth="false" hidden="false" outlineLevel="0" max="9349" min="9344" style="1" width="7.12"/>
    <col collapsed="false" customWidth="true" hidden="false" outlineLevel="0" max="9350" min="9350" style="1" width="2.21"/>
    <col collapsed="false" customWidth="true" hidden="false" outlineLevel="0" max="9351" min="9351" style="1" width="3.32"/>
    <col collapsed="false" customWidth="true" hidden="false" outlineLevel="0" max="9352" min="9352" style="1" width="6.02"/>
    <col collapsed="false" customWidth="false" hidden="false" outlineLevel="0" max="9354" min="9353" style="1" width="7.12"/>
    <col collapsed="false" customWidth="true" hidden="false" outlineLevel="0" max="9355" min="9355" style="1" width="3.32"/>
    <col collapsed="false" customWidth="false" hidden="false" outlineLevel="0" max="9357" min="9356" style="1" width="7.12"/>
    <col collapsed="false" customWidth="true" hidden="false" outlineLevel="0" max="9358" min="9358" style="1" width="13.26"/>
    <col collapsed="false" customWidth="true" hidden="false" outlineLevel="0" max="9359" min="9359" style="1" width="6.02"/>
    <col collapsed="false" customWidth="true" hidden="false" outlineLevel="0" max="9360" min="9360" style="1" width="7"/>
    <col collapsed="false" customWidth="true" hidden="false" outlineLevel="0" max="9363" min="9361" style="1" width="6.75"/>
    <col collapsed="false" customWidth="true" hidden="false" outlineLevel="0" max="9364" min="9364" style="1" width="13.63"/>
    <col collapsed="false" customWidth="true" hidden="false" outlineLevel="0" max="9365" min="9365" style="1" width="22.6"/>
    <col collapsed="false" customWidth="false" hidden="false" outlineLevel="0" max="9366" min="9366" style="1" width="7.12"/>
    <col collapsed="false" customWidth="true" hidden="false" outlineLevel="0" max="9367" min="9367" style="1" width="4.3"/>
    <col collapsed="false" customWidth="false" hidden="false" outlineLevel="0" max="9368" min="9368" style="1" width="7.12"/>
    <col collapsed="false" customWidth="true" hidden="false" outlineLevel="0" max="9369" min="9369" style="1" width="23.09"/>
    <col collapsed="false" customWidth="true" hidden="false" outlineLevel="0" max="9370" min="9370" style="1" width="7"/>
    <col collapsed="false" customWidth="false" hidden="false" outlineLevel="0" max="9372" min="9371" style="1" width="7.12"/>
    <col collapsed="false" customWidth="true" hidden="false" outlineLevel="0" max="9373" min="9373" style="1" width="6.51"/>
    <col collapsed="false" customWidth="true" hidden="false" outlineLevel="0" max="9374" min="9374" style="1" width="6.75"/>
    <col collapsed="false" customWidth="true" hidden="false" outlineLevel="0" max="9375" min="9375" style="1" width="3.32"/>
    <col collapsed="false" customWidth="false" hidden="false" outlineLevel="0" max="9381" min="9376" style="1" width="7.12"/>
    <col collapsed="false" customWidth="true" hidden="false" outlineLevel="0" max="9382" min="9382" style="1" width="2.21"/>
    <col collapsed="false" customWidth="true" hidden="false" outlineLevel="0" max="9383" min="9383" style="1" width="3.32"/>
    <col collapsed="false" customWidth="true" hidden="false" outlineLevel="0" max="9384" min="9384" style="1" width="6.02"/>
    <col collapsed="false" customWidth="false" hidden="false" outlineLevel="0" max="9386" min="9385" style="1" width="7.12"/>
    <col collapsed="false" customWidth="true" hidden="false" outlineLevel="0" max="9387" min="9387" style="1" width="3.32"/>
    <col collapsed="false" customWidth="false" hidden="false" outlineLevel="0" max="9389" min="9388" style="1" width="7.12"/>
    <col collapsed="false" customWidth="true" hidden="false" outlineLevel="0" max="9390" min="9390" style="1" width="13.26"/>
    <col collapsed="false" customWidth="true" hidden="false" outlineLevel="0" max="9391" min="9391" style="1" width="6.02"/>
    <col collapsed="false" customWidth="true" hidden="false" outlineLevel="0" max="9392" min="9392" style="1" width="7"/>
    <col collapsed="false" customWidth="true" hidden="false" outlineLevel="0" max="9395" min="9393" style="1" width="6.75"/>
    <col collapsed="false" customWidth="true" hidden="false" outlineLevel="0" max="9396" min="9396" style="1" width="13.63"/>
    <col collapsed="false" customWidth="true" hidden="false" outlineLevel="0" max="9397" min="9397" style="1" width="22.6"/>
    <col collapsed="false" customWidth="false" hidden="false" outlineLevel="0" max="9398" min="9398" style="1" width="7.12"/>
    <col collapsed="false" customWidth="true" hidden="false" outlineLevel="0" max="9399" min="9399" style="1" width="4.3"/>
    <col collapsed="false" customWidth="false" hidden="false" outlineLevel="0" max="9400" min="9400" style="1" width="7.12"/>
    <col collapsed="false" customWidth="true" hidden="false" outlineLevel="0" max="9401" min="9401" style="1" width="23.09"/>
    <col collapsed="false" customWidth="true" hidden="false" outlineLevel="0" max="9402" min="9402" style="1" width="7"/>
    <col collapsed="false" customWidth="false" hidden="false" outlineLevel="0" max="9404" min="9403" style="1" width="7.12"/>
    <col collapsed="false" customWidth="true" hidden="false" outlineLevel="0" max="9405" min="9405" style="1" width="6.51"/>
    <col collapsed="false" customWidth="true" hidden="false" outlineLevel="0" max="9406" min="9406" style="1" width="6.75"/>
    <col collapsed="false" customWidth="true" hidden="false" outlineLevel="0" max="9407" min="9407" style="1" width="3.32"/>
    <col collapsed="false" customWidth="false" hidden="false" outlineLevel="0" max="9413" min="9408" style="1" width="7.12"/>
    <col collapsed="false" customWidth="true" hidden="false" outlineLevel="0" max="9414" min="9414" style="1" width="2.21"/>
    <col collapsed="false" customWidth="true" hidden="false" outlineLevel="0" max="9415" min="9415" style="1" width="3.32"/>
    <col collapsed="false" customWidth="true" hidden="false" outlineLevel="0" max="9416" min="9416" style="1" width="6.02"/>
    <col collapsed="false" customWidth="false" hidden="false" outlineLevel="0" max="9418" min="9417" style="1" width="7.12"/>
    <col collapsed="false" customWidth="true" hidden="false" outlineLevel="0" max="9419" min="9419" style="1" width="3.32"/>
    <col collapsed="false" customWidth="false" hidden="false" outlineLevel="0" max="9421" min="9420" style="1" width="7.12"/>
    <col collapsed="false" customWidth="true" hidden="false" outlineLevel="0" max="9422" min="9422" style="1" width="13.26"/>
    <col collapsed="false" customWidth="true" hidden="false" outlineLevel="0" max="9423" min="9423" style="1" width="6.02"/>
    <col collapsed="false" customWidth="true" hidden="false" outlineLevel="0" max="9424" min="9424" style="1" width="7"/>
    <col collapsed="false" customWidth="true" hidden="false" outlineLevel="0" max="9427" min="9425" style="1" width="6.75"/>
    <col collapsed="false" customWidth="true" hidden="false" outlineLevel="0" max="9428" min="9428" style="1" width="13.63"/>
    <col collapsed="false" customWidth="true" hidden="false" outlineLevel="0" max="9429" min="9429" style="1" width="22.6"/>
    <col collapsed="false" customWidth="false" hidden="false" outlineLevel="0" max="9430" min="9430" style="1" width="7.12"/>
    <col collapsed="false" customWidth="true" hidden="false" outlineLevel="0" max="9431" min="9431" style="1" width="4.3"/>
    <col collapsed="false" customWidth="false" hidden="false" outlineLevel="0" max="9432" min="9432" style="1" width="7.12"/>
    <col collapsed="false" customWidth="true" hidden="false" outlineLevel="0" max="9433" min="9433" style="1" width="23.09"/>
    <col collapsed="false" customWidth="true" hidden="false" outlineLevel="0" max="9434" min="9434" style="1" width="7"/>
    <col collapsed="false" customWidth="false" hidden="false" outlineLevel="0" max="9436" min="9435" style="1" width="7.12"/>
    <col collapsed="false" customWidth="true" hidden="false" outlineLevel="0" max="9437" min="9437" style="1" width="6.51"/>
    <col collapsed="false" customWidth="true" hidden="false" outlineLevel="0" max="9438" min="9438" style="1" width="6.75"/>
    <col collapsed="false" customWidth="true" hidden="false" outlineLevel="0" max="9439" min="9439" style="1" width="3.32"/>
    <col collapsed="false" customWidth="false" hidden="false" outlineLevel="0" max="9445" min="9440" style="1" width="7.12"/>
    <col collapsed="false" customWidth="true" hidden="false" outlineLevel="0" max="9446" min="9446" style="1" width="2.21"/>
    <col collapsed="false" customWidth="true" hidden="false" outlineLevel="0" max="9447" min="9447" style="1" width="3.32"/>
    <col collapsed="false" customWidth="true" hidden="false" outlineLevel="0" max="9448" min="9448" style="1" width="6.02"/>
    <col collapsed="false" customWidth="false" hidden="false" outlineLevel="0" max="9450" min="9449" style="1" width="7.12"/>
    <col collapsed="false" customWidth="true" hidden="false" outlineLevel="0" max="9451" min="9451" style="1" width="3.32"/>
    <col collapsed="false" customWidth="false" hidden="false" outlineLevel="0" max="9453" min="9452" style="1" width="7.12"/>
    <col collapsed="false" customWidth="true" hidden="false" outlineLevel="0" max="9454" min="9454" style="1" width="13.26"/>
    <col collapsed="false" customWidth="true" hidden="false" outlineLevel="0" max="9455" min="9455" style="1" width="6.02"/>
    <col collapsed="false" customWidth="true" hidden="false" outlineLevel="0" max="9456" min="9456" style="1" width="7"/>
    <col collapsed="false" customWidth="true" hidden="false" outlineLevel="0" max="9459" min="9457" style="1" width="6.75"/>
    <col collapsed="false" customWidth="true" hidden="false" outlineLevel="0" max="9460" min="9460" style="1" width="13.63"/>
    <col collapsed="false" customWidth="true" hidden="false" outlineLevel="0" max="9461" min="9461" style="1" width="22.6"/>
    <col collapsed="false" customWidth="false" hidden="false" outlineLevel="0" max="9462" min="9462" style="1" width="7.12"/>
    <col collapsed="false" customWidth="true" hidden="false" outlineLevel="0" max="9463" min="9463" style="1" width="4.3"/>
    <col collapsed="false" customWidth="false" hidden="false" outlineLevel="0" max="9464" min="9464" style="1" width="7.12"/>
    <col collapsed="false" customWidth="true" hidden="false" outlineLevel="0" max="9465" min="9465" style="1" width="23.09"/>
    <col collapsed="false" customWidth="true" hidden="false" outlineLevel="0" max="9466" min="9466" style="1" width="7"/>
    <col collapsed="false" customWidth="false" hidden="false" outlineLevel="0" max="9468" min="9467" style="1" width="7.12"/>
    <col collapsed="false" customWidth="true" hidden="false" outlineLevel="0" max="9469" min="9469" style="1" width="6.51"/>
    <col collapsed="false" customWidth="true" hidden="false" outlineLevel="0" max="9470" min="9470" style="1" width="6.75"/>
    <col collapsed="false" customWidth="true" hidden="false" outlineLevel="0" max="9471" min="9471" style="1" width="3.32"/>
    <col collapsed="false" customWidth="false" hidden="false" outlineLevel="0" max="9477" min="9472" style="1" width="7.12"/>
    <col collapsed="false" customWidth="true" hidden="false" outlineLevel="0" max="9478" min="9478" style="1" width="2.21"/>
    <col collapsed="false" customWidth="true" hidden="false" outlineLevel="0" max="9479" min="9479" style="1" width="3.32"/>
    <col collapsed="false" customWidth="true" hidden="false" outlineLevel="0" max="9480" min="9480" style="1" width="6.02"/>
    <col collapsed="false" customWidth="false" hidden="false" outlineLevel="0" max="9482" min="9481" style="1" width="7.12"/>
    <col collapsed="false" customWidth="true" hidden="false" outlineLevel="0" max="9483" min="9483" style="1" width="3.32"/>
    <col collapsed="false" customWidth="false" hidden="false" outlineLevel="0" max="9485" min="9484" style="1" width="7.12"/>
    <col collapsed="false" customWidth="true" hidden="false" outlineLevel="0" max="9486" min="9486" style="1" width="13.26"/>
    <col collapsed="false" customWidth="true" hidden="false" outlineLevel="0" max="9487" min="9487" style="1" width="6.02"/>
    <col collapsed="false" customWidth="true" hidden="false" outlineLevel="0" max="9488" min="9488" style="1" width="7"/>
    <col collapsed="false" customWidth="true" hidden="false" outlineLevel="0" max="9491" min="9489" style="1" width="6.75"/>
    <col collapsed="false" customWidth="true" hidden="false" outlineLevel="0" max="9492" min="9492" style="1" width="13.63"/>
    <col collapsed="false" customWidth="true" hidden="false" outlineLevel="0" max="9493" min="9493" style="1" width="22.6"/>
    <col collapsed="false" customWidth="false" hidden="false" outlineLevel="0" max="9494" min="9494" style="1" width="7.12"/>
    <col collapsed="false" customWidth="true" hidden="false" outlineLevel="0" max="9495" min="9495" style="1" width="4.3"/>
    <col collapsed="false" customWidth="false" hidden="false" outlineLevel="0" max="9496" min="9496" style="1" width="7.12"/>
    <col collapsed="false" customWidth="true" hidden="false" outlineLevel="0" max="9497" min="9497" style="1" width="23.09"/>
    <col collapsed="false" customWidth="true" hidden="false" outlineLevel="0" max="9498" min="9498" style="1" width="7"/>
    <col collapsed="false" customWidth="false" hidden="false" outlineLevel="0" max="9500" min="9499" style="1" width="7.12"/>
    <col collapsed="false" customWidth="true" hidden="false" outlineLevel="0" max="9501" min="9501" style="1" width="6.51"/>
    <col collapsed="false" customWidth="true" hidden="false" outlineLevel="0" max="9502" min="9502" style="1" width="6.75"/>
    <col collapsed="false" customWidth="true" hidden="false" outlineLevel="0" max="9503" min="9503" style="1" width="3.32"/>
    <col collapsed="false" customWidth="false" hidden="false" outlineLevel="0" max="9509" min="9504" style="1" width="7.12"/>
    <col collapsed="false" customWidth="true" hidden="false" outlineLevel="0" max="9510" min="9510" style="1" width="2.21"/>
    <col collapsed="false" customWidth="true" hidden="false" outlineLevel="0" max="9511" min="9511" style="1" width="3.32"/>
    <col collapsed="false" customWidth="true" hidden="false" outlineLevel="0" max="9512" min="9512" style="1" width="6.02"/>
    <col collapsed="false" customWidth="false" hidden="false" outlineLevel="0" max="9514" min="9513" style="1" width="7.12"/>
    <col collapsed="false" customWidth="true" hidden="false" outlineLevel="0" max="9515" min="9515" style="1" width="3.32"/>
    <col collapsed="false" customWidth="false" hidden="false" outlineLevel="0" max="9517" min="9516" style="1" width="7.12"/>
    <col collapsed="false" customWidth="true" hidden="false" outlineLevel="0" max="9518" min="9518" style="1" width="13.26"/>
    <col collapsed="false" customWidth="true" hidden="false" outlineLevel="0" max="9519" min="9519" style="1" width="6.02"/>
    <col collapsed="false" customWidth="true" hidden="false" outlineLevel="0" max="9520" min="9520" style="1" width="7"/>
    <col collapsed="false" customWidth="true" hidden="false" outlineLevel="0" max="9523" min="9521" style="1" width="6.75"/>
    <col collapsed="false" customWidth="true" hidden="false" outlineLevel="0" max="9524" min="9524" style="1" width="13.63"/>
    <col collapsed="false" customWidth="true" hidden="false" outlineLevel="0" max="9525" min="9525" style="1" width="22.6"/>
    <col collapsed="false" customWidth="false" hidden="false" outlineLevel="0" max="9526" min="9526" style="1" width="7.12"/>
    <col collapsed="false" customWidth="true" hidden="false" outlineLevel="0" max="9527" min="9527" style="1" width="4.3"/>
    <col collapsed="false" customWidth="false" hidden="false" outlineLevel="0" max="9528" min="9528" style="1" width="7.12"/>
    <col collapsed="false" customWidth="true" hidden="false" outlineLevel="0" max="9529" min="9529" style="1" width="23.09"/>
    <col collapsed="false" customWidth="true" hidden="false" outlineLevel="0" max="9530" min="9530" style="1" width="7"/>
    <col collapsed="false" customWidth="false" hidden="false" outlineLevel="0" max="9532" min="9531" style="1" width="7.12"/>
    <col collapsed="false" customWidth="true" hidden="false" outlineLevel="0" max="9533" min="9533" style="1" width="6.51"/>
    <col collapsed="false" customWidth="true" hidden="false" outlineLevel="0" max="9534" min="9534" style="1" width="6.75"/>
    <col collapsed="false" customWidth="true" hidden="false" outlineLevel="0" max="9535" min="9535" style="1" width="3.32"/>
    <col collapsed="false" customWidth="false" hidden="false" outlineLevel="0" max="9541" min="9536" style="1" width="7.12"/>
    <col collapsed="false" customWidth="true" hidden="false" outlineLevel="0" max="9542" min="9542" style="1" width="2.21"/>
    <col collapsed="false" customWidth="true" hidden="false" outlineLevel="0" max="9543" min="9543" style="1" width="3.32"/>
    <col collapsed="false" customWidth="true" hidden="false" outlineLevel="0" max="9544" min="9544" style="1" width="6.02"/>
    <col collapsed="false" customWidth="false" hidden="false" outlineLevel="0" max="9546" min="9545" style="1" width="7.12"/>
    <col collapsed="false" customWidth="true" hidden="false" outlineLevel="0" max="9547" min="9547" style="1" width="3.32"/>
    <col collapsed="false" customWidth="false" hidden="false" outlineLevel="0" max="9549" min="9548" style="1" width="7.12"/>
    <col collapsed="false" customWidth="true" hidden="false" outlineLevel="0" max="9550" min="9550" style="1" width="13.26"/>
    <col collapsed="false" customWidth="true" hidden="false" outlineLevel="0" max="9551" min="9551" style="1" width="6.02"/>
    <col collapsed="false" customWidth="true" hidden="false" outlineLevel="0" max="9552" min="9552" style="1" width="7"/>
    <col collapsed="false" customWidth="true" hidden="false" outlineLevel="0" max="9555" min="9553" style="1" width="6.75"/>
    <col collapsed="false" customWidth="true" hidden="false" outlineLevel="0" max="9556" min="9556" style="1" width="13.63"/>
    <col collapsed="false" customWidth="true" hidden="false" outlineLevel="0" max="9557" min="9557" style="1" width="22.6"/>
    <col collapsed="false" customWidth="false" hidden="false" outlineLevel="0" max="9558" min="9558" style="1" width="7.12"/>
    <col collapsed="false" customWidth="true" hidden="false" outlineLevel="0" max="9559" min="9559" style="1" width="4.3"/>
    <col collapsed="false" customWidth="false" hidden="false" outlineLevel="0" max="9560" min="9560" style="1" width="7.12"/>
    <col collapsed="false" customWidth="true" hidden="false" outlineLevel="0" max="9561" min="9561" style="1" width="23.09"/>
    <col collapsed="false" customWidth="true" hidden="false" outlineLevel="0" max="9562" min="9562" style="1" width="7"/>
    <col collapsed="false" customWidth="false" hidden="false" outlineLevel="0" max="9564" min="9563" style="1" width="7.12"/>
    <col collapsed="false" customWidth="true" hidden="false" outlineLevel="0" max="9565" min="9565" style="1" width="6.51"/>
    <col collapsed="false" customWidth="true" hidden="false" outlineLevel="0" max="9566" min="9566" style="1" width="6.75"/>
    <col collapsed="false" customWidth="true" hidden="false" outlineLevel="0" max="9567" min="9567" style="1" width="3.32"/>
    <col collapsed="false" customWidth="false" hidden="false" outlineLevel="0" max="9573" min="9568" style="1" width="7.12"/>
    <col collapsed="false" customWidth="true" hidden="false" outlineLevel="0" max="9574" min="9574" style="1" width="2.21"/>
    <col collapsed="false" customWidth="true" hidden="false" outlineLevel="0" max="9575" min="9575" style="1" width="3.32"/>
    <col collapsed="false" customWidth="true" hidden="false" outlineLevel="0" max="9576" min="9576" style="1" width="6.02"/>
    <col collapsed="false" customWidth="false" hidden="false" outlineLevel="0" max="9578" min="9577" style="1" width="7.12"/>
    <col collapsed="false" customWidth="true" hidden="false" outlineLevel="0" max="9579" min="9579" style="1" width="3.32"/>
    <col collapsed="false" customWidth="false" hidden="false" outlineLevel="0" max="9581" min="9580" style="1" width="7.12"/>
    <col collapsed="false" customWidth="true" hidden="false" outlineLevel="0" max="9582" min="9582" style="1" width="13.26"/>
    <col collapsed="false" customWidth="true" hidden="false" outlineLevel="0" max="9583" min="9583" style="1" width="6.02"/>
    <col collapsed="false" customWidth="true" hidden="false" outlineLevel="0" max="9584" min="9584" style="1" width="7"/>
    <col collapsed="false" customWidth="true" hidden="false" outlineLevel="0" max="9587" min="9585" style="1" width="6.75"/>
    <col collapsed="false" customWidth="true" hidden="false" outlineLevel="0" max="9588" min="9588" style="1" width="13.63"/>
    <col collapsed="false" customWidth="true" hidden="false" outlineLevel="0" max="9589" min="9589" style="1" width="22.6"/>
    <col collapsed="false" customWidth="false" hidden="false" outlineLevel="0" max="9590" min="9590" style="1" width="7.12"/>
    <col collapsed="false" customWidth="true" hidden="false" outlineLevel="0" max="9591" min="9591" style="1" width="4.3"/>
    <col collapsed="false" customWidth="false" hidden="false" outlineLevel="0" max="9592" min="9592" style="1" width="7.12"/>
    <col collapsed="false" customWidth="true" hidden="false" outlineLevel="0" max="9593" min="9593" style="1" width="23.09"/>
    <col collapsed="false" customWidth="true" hidden="false" outlineLevel="0" max="9594" min="9594" style="1" width="7"/>
    <col collapsed="false" customWidth="false" hidden="false" outlineLevel="0" max="9596" min="9595" style="1" width="7.12"/>
    <col collapsed="false" customWidth="true" hidden="false" outlineLevel="0" max="9597" min="9597" style="1" width="6.51"/>
    <col collapsed="false" customWidth="true" hidden="false" outlineLevel="0" max="9598" min="9598" style="1" width="6.75"/>
    <col collapsed="false" customWidth="true" hidden="false" outlineLevel="0" max="9599" min="9599" style="1" width="3.32"/>
    <col collapsed="false" customWidth="false" hidden="false" outlineLevel="0" max="9605" min="9600" style="1" width="7.12"/>
    <col collapsed="false" customWidth="true" hidden="false" outlineLevel="0" max="9606" min="9606" style="1" width="2.21"/>
    <col collapsed="false" customWidth="true" hidden="false" outlineLevel="0" max="9607" min="9607" style="1" width="3.32"/>
    <col collapsed="false" customWidth="true" hidden="false" outlineLevel="0" max="9608" min="9608" style="1" width="6.02"/>
    <col collapsed="false" customWidth="false" hidden="false" outlineLevel="0" max="9610" min="9609" style="1" width="7.12"/>
    <col collapsed="false" customWidth="true" hidden="false" outlineLevel="0" max="9611" min="9611" style="1" width="3.32"/>
    <col collapsed="false" customWidth="false" hidden="false" outlineLevel="0" max="9613" min="9612" style="1" width="7.12"/>
    <col collapsed="false" customWidth="true" hidden="false" outlineLevel="0" max="9614" min="9614" style="1" width="13.26"/>
    <col collapsed="false" customWidth="true" hidden="false" outlineLevel="0" max="9615" min="9615" style="1" width="6.02"/>
    <col collapsed="false" customWidth="true" hidden="false" outlineLevel="0" max="9616" min="9616" style="1" width="7"/>
    <col collapsed="false" customWidth="true" hidden="false" outlineLevel="0" max="9619" min="9617" style="1" width="6.75"/>
    <col collapsed="false" customWidth="true" hidden="false" outlineLevel="0" max="9620" min="9620" style="1" width="13.63"/>
    <col collapsed="false" customWidth="true" hidden="false" outlineLevel="0" max="9621" min="9621" style="1" width="22.6"/>
    <col collapsed="false" customWidth="false" hidden="false" outlineLevel="0" max="9622" min="9622" style="1" width="7.12"/>
    <col collapsed="false" customWidth="true" hidden="false" outlineLevel="0" max="9623" min="9623" style="1" width="4.3"/>
    <col collapsed="false" customWidth="false" hidden="false" outlineLevel="0" max="9624" min="9624" style="1" width="7.12"/>
    <col collapsed="false" customWidth="true" hidden="false" outlineLevel="0" max="9625" min="9625" style="1" width="23.09"/>
    <col collapsed="false" customWidth="true" hidden="false" outlineLevel="0" max="9626" min="9626" style="1" width="7"/>
    <col collapsed="false" customWidth="false" hidden="false" outlineLevel="0" max="9628" min="9627" style="1" width="7.12"/>
    <col collapsed="false" customWidth="true" hidden="false" outlineLevel="0" max="9629" min="9629" style="1" width="6.51"/>
    <col collapsed="false" customWidth="true" hidden="false" outlineLevel="0" max="9630" min="9630" style="1" width="6.75"/>
    <col collapsed="false" customWidth="true" hidden="false" outlineLevel="0" max="9631" min="9631" style="1" width="3.32"/>
    <col collapsed="false" customWidth="false" hidden="false" outlineLevel="0" max="9637" min="9632" style="1" width="7.12"/>
    <col collapsed="false" customWidth="true" hidden="false" outlineLevel="0" max="9638" min="9638" style="1" width="2.21"/>
    <col collapsed="false" customWidth="true" hidden="false" outlineLevel="0" max="9639" min="9639" style="1" width="3.32"/>
    <col collapsed="false" customWidth="true" hidden="false" outlineLevel="0" max="9640" min="9640" style="1" width="6.02"/>
    <col collapsed="false" customWidth="false" hidden="false" outlineLevel="0" max="9642" min="9641" style="1" width="7.12"/>
    <col collapsed="false" customWidth="true" hidden="false" outlineLevel="0" max="9643" min="9643" style="1" width="3.32"/>
    <col collapsed="false" customWidth="false" hidden="false" outlineLevel="0" max="9645" min="9644" style="1" width="7.12"/>
    <col collapsed="false" customWidth="true" hidden="false" outlineLevel="0" max="9646" min="9646" style="1" width="13.26"/>
    <col collapsed="false" customWidth="true" hidden="false" outlineLevel="0" max="9647" min="9647" style="1" width="6.02"/>
    <col collapsed="false" customWidth="true" hidden="false" outlineLevel="0" max="9648" min="9648" style="1" width="7"/>
    <col collapsed="false" customWidth="true" hidden="false" outlineLevel="0" max="9651" min="9649" style="1" width="6.75"/>
    <col collapsed="false" customWidth="true" hidden="false" outlineLevel="0" max="9652" min="9652" style="1" width="13.63"/>
    <col collapsed="false" customWidth="true" hidden="false" outlineLevel="0" max="9653" min="9653" style="1" width="22.6"/>
    <col collapsed="false" customWidth="false" hidden="false" outlineLevel="0" max="9654" min="9654" style="1" width="7.12"/>
    <col collapsed="false" customWidth="true" hidden="false" outlineLevel="0" max="9655" min="9655" style="1" width="4.3"/>
    <col collapsed="false" customWidth="false" hidden="false" outlineLevel="0" max="9656" min="9656" style="1" width="7.12"/>
    <col collapsed="false" customWidth="true" hidden="false" outlineLevel="0" max="9657" min="9657" style="1" width="23.09"/>
    <col collapsed="false" customWidth="true" hidden="false" outlineLevel="0" max="9658" min="9658" style="1" width="7"/>
    <col collapsed="false" customWidth="false" hidden="false" outlineLevel="0" max="9660" min="9659" style="1" width="7.12"/>
    <col collapsed="false" customWidth="true" hidden="false" outlineLevel="0" max="9661" min="9661" style="1" width="6.51"/>
    <col collapsed="false" customWidth="true" hidden="false" outlineLevel="0" max="9662" min="9662" style="1" width="6.75"/>
    <col collapsed="false" customWidth="true" hidden="false" outlineLevel="0" max="9663" min="9663" style="1" width="3.32"/>
    <col collapsed="false" customWidth="false" hidden="false" outlineLevel="0" max="9669" min="9664" style="1" width="7.12"/>
    <col collapsed="false" customWidth="true" hidden="false" outlineLevel="0" max="9670" min="9670" style="1" width="2.21"/>
    <col collapsed="false" customWidth="true" hidden="false" outlineLevel="0" max="9671" min="9671" style="1" width="3.32"/>
    <col collapsed="false" customWidth="true" hidden="false" outlineLevel="0" max="9672" min="9672" style="1" width="6.02"/>
    <col collapsed="false" customWidth="false" hidden="false" outlineLevel="0" max="9674" min="9673" style="1" width="7.12"/>
    <col collapsed="false" customWidth="true" hidden="false" outlineLevel="0" max="9675" min="9675" style="1" width="3.32"/>
    <col collapsed="false" customWidth="false" hidden="false" outlineLevel="0" max="9677" min="9676" style="1" width="7.12"/>
    <col collapsed="false" customWidth="true" hidden="false" outlineLevel="0" max="9678" min="9678" style="1" width="13.26"/>
    <col collapsed="false" customWidth="true" hidden="false" outlineLevel="0" max="9679" min="9679" style="1" width="6.02"/>
    <col collapsed="false" customWidth="true" hidden="false" outlineLevel="0" max="9680" min="9680" style="1" width="7"/>
    <col collapsed="false" customWidth="true" hidden="false" outlineLevel="0" max="9683" min="9681" style="1" width="6.75"/>
    <col collapsed="false" customWidth="true" hidden="false" outlineLevel="0" max="9684" min="9684" style="1" width="13.63"/>
    <col collapsed="false" customWidth="true" hidden="false" outlineLevel="0" max="9685" min="9685" style="1" width="22.6"/>
    <col collapsed="false" customWidth="false" hidden="false" outlineLevel="0" max="9686" min="9686" style="1" width="7.12"/>
    <col collapsed="false" customWidth="true" hidden="false" outlineLevel="0" max="9687" min="9687" style="1" width="4.3"/>
    <col collapsed="false" customWidth="false" hidden="false" outlineLevel="0" max="9688" min="9688" style="1" width="7.12"/>
    <col collapsed="false" customWidth="true" hidden="false" outlineLevel="0" max="9689" min="9689" style="1" width="23.09"/>
    <col collapsed="false" customWidth="true" hidden="false" outlineLevel="0" max="9690" min="9690" style="1" width="7"/>
    <col collapsed="false" customWidth="false" hidden="false" outlineLevel="0" max="9692" min="9691" style="1" width="7.12"/>
    <col collapsed="false" customWidth="true" hidden="false" outlineLevel="0" max="9693" min="9693" style="1" width="6.51"/>
    <col collapsed="false" customWidth="true" hidden="false" outlineLevel="0" max="9694" min="9694" style="1" width="6.75"/>
    <col collapsed="false" customWidth="true" hidden="false" outlineLevel="0" max="9695" min="9695" style="1" width="3.32"/>
    <col collapsed="false" customWidth="false" hidden="false" outlineLevel="0" max="9701" min="9696" style="1" width="7.12"/>
    <col collapsed="false" customWidth="true" hidden="false" outlineLevel="0" max="9702" min="9702" style="1" width="2.21"/>
    <col collapsed="false" customWidth="true" hidden="false" outlineLevel="0" max="9703" min="9703" style="1" width="3.32"/>
    <col collapsed="false" customWidth="true" hidden="false" outlineLevel="0" max="9704" min="9704" style="1" width="6.02"/>
    <col collapsed="false" customWidth="false" hidden="false" outlineLevel="0" max="9706" min="9705" style="1" width="7.12"/>
    <col collapsed="false" customWidth="true" hidden="false" outlineLevel="0" max="9707" min="9707" style="1" width="3.32"/>
    <col collapsed="false" customWidth="false" hidden="false" outlineLevel="0" max="9709" min="9708" style="1" width="7.12"/>
    <col collapsed="false" customWidth="true" hidden="false" outlineLevel="0" max="9710" min="9710" style="1" width="13.26"/>
    <col collapsed="false" customWidth="true" hidden="false" outlineLevel="0" max="9711" min="9711" style="1" width="6.02"/>
    <col collapsed="false" customWidth="true" hidden="false" outlineLevel="0" max="9712" min="9712" style="1" width="7"/>
    <col collapsed="false" customWidth="true" hidden="false" outlineLevel="0" max="9715" min="9713" style="1" width="6.75"/>
    <col collapsed="false" customWidth="true" hidden="false" outlineLevel="0" max="9716" min="9716" style="1" width="13.63"/>
    <col collapsed="false" customWidth="true" hidden="false" outlineLevel="0" max="9717" min="9717" style="1" width="22.6"/>
    <col collapsed="false" customWidth="false" hidden="false" outlineLevel="0" max="9718" min="9718" style="1" width="7.12"/>
    <col collapsed="false" customWidth="true" hidden="false" outlineLevel="0" max="9719" min="9719" style="1" width="4.3"/>
    <col collapsed="false" customWidth="false" hidden="false" outlineLevel="0" max="9720" min="9720" style="1" width="7.12"/>
    <col collapsed="false" customWidth="true" hidden="false" outlineLevel="0" max="9721" min="9721" style="1" width="23.09"/>
    <col collapsed="false" customWidth="true" hidden="false" outlineLevel="0" max="9722" min="9722" style="1" width="7"/>
    <col collapsed="false" customWidth="false" hidden="false" outlineLevel="0" max="9724" min="9723" style="1" width="7.12"/>
    <col collapsed="false" customWidth="true" hidden="false" outlineLevel="0" max="9725" min="9725" style="1" width="6.51"/>
    <col collapsed="false" customWidth="true" hidden="false" outlineLevel="0" max="9726" min="9726" style="1" width="6.75"/>
    <col collapsed="false" customWidth="true" hidden="false" outlineLevel="0" max="9727" min="9727" style="1" width="3.32"/>
    <col collapsed="false" customWidth="false" hidden="false" outlineLevel="0" max="9733" min="9728" style="1" width="7.12"/>
    <col collapsed="false" customWidth="true" hidden="false" outlineLevel="0" max="9734" min="9734" style="1" width="2.21"/>
    <col collapsed="false" customWidth="true" hidden="false" outlineLevel="0" max="9735" min="9735" style="1" width="3.32"/>
    <col collapsed="false" customWidth="true" hidden="false" outlineLevel="0" max="9736" min="9736" style="1" width="6.02"/>
    <col collapsed="false" customWidth="false" hidden="false" outlineLevel="0" max="9738" min="9737" style="1" width="7.12"/>
    <col collapsed="false" customWidth="true" hidden="false" outlineLevel="0" max="9739" min="9739" style="1" width="3.32"/>
    <col collapsed="false" customWidth="false" hidden="false" outlineLevel="0" max="9741" min="9740" style="1" width="7.12"/>
    <col collapsed="false" customWidth="true" hidden="false" outlineLevel="0" max="9742" min="9742" style="1" width="13.26"/>
    <col collapsed="false" customWidth="true" hidden="false" outlineLevel="0" max="9743" min="9743" style="1" width="6.02"/>
    <col collapsed="false" customWidth="true" hidden="false" outlineLevel="0" max="9744" min="9744" style="1" width="7"/>
    <col collapsed="false" customWidth="true" hidden="false" outlineLevel="0" max="9747" min="9745" style="1" width="6.75"/>
    <col collapsed="false" customWidth="true" hidden="false" outlineLevel="0" max="9748" min="9748" style="1" width="13.63"/>
    <col collapsed="false" customWidth="true" hidden="false" outlineLevel="0" max="9749" min="9749" style="1" width="22.6"/>
    <col collapsed="false" customWidth="false" hidden="false" outlineLevel="0" max="9750" min="9750" style="1" width="7.12"/>
    <col collapsed="false" customWidth="true" hidden="false" outlineLevel="0" max="9751" min="9751" style="1" width="4.3"/>
    <col collapsed="false" customWidth="false" hidden="false" outlineLevel="0" max="9752" min="9752" style="1" width="7.12"/>
    <col collapsed="false" customWidth="true" hidden="false" outlineLevel="0" max="9753" min="9753" style="1" width="23.09"/>
    <col collapsed="false" customWidth="true" hidden="false" outlineLevel="0" max="9754" min="9754" style="1" width="7"/>
    <col collapsed="false" customWidth="false" hidden="false" outlineLevel="0" max="9756" min="9755" style="1" width="7.12"/>
    <col collapsed="false" customWidth="true" hidden="false" outlineLevel="0" max="9757" min="9757" style="1" width="6.51"/>
    <col collapsed="false" customWidth="true" hidden="false" outlineLevel="0" max="9758" min="9758" style="1" width="6.75"/>
    <col collapsed="false" customWidth="true" hidden="false" outlineLevel="0" max="9759" min="9759" style="1" width="3.32"/>
    <col collapsed="false" customWidth="false" hidden="false" outlineLevel="0" max="9765" min="9760" style="1" width="7.12"/>
    <col collapsed="false" customWidth="true" hidden="false" outlineLevel="0" max="9766" min="9766" style="1" width="2.21"/>
    <col collapsed="false" customWidth="true" hidden="false" outlineLevel="0" max="9767" min="9767" style="1" width="3.32"/>
    <col collapsed="false" customWidth="true" hidden="false" outlineLevel="0" max="9768" min="9768" style="1" width="6.02"/>
    <col collapsed="false" customWidth="false" hidden="false" outlineLevel="0" max="9770" min="9769" style="1" width="7.12"/>
    <col collapsed="false" customWidth="true" hidden="false" outlineLevel="0" max="9771" min="9771" style="1" width="3.32"/>
    <col collapsed="false" customWidth="false" hidden="false" outlineLevel="0" max="9773" min="9772" style="1" width="7.12"/>
    <col collapsed="false" customWidth="true" hidden="false" outlineLevel="0" max="9774" min="9774" style="1" width="13.26"/>
    <col collapsed="false" customWidth="true" hidden="false" outlineLevel="0" max="9775" min="9775" style="1" width="6.02"/>
    <col collapsed="false" customWidth="true" hidden="false" outlineLevel="0" max="9776" min="9776" style="1" width="7"/>
    <col collapsed="false" customWidth="true" hidden="false" outlineLevel="0" max="9779" min="9777" style="1" width="6.75"/>
    <col collapsed="false" customWidth="true" hidden="false" outlineLevel="0" max="9780" min="9780" style="1" width="13.63"/>
    <col collapsed="false" customWidth="true" hidden="false" outlineLevel="0" max="9781" min="9781" style="1" width="22.6"/>
    <col collapsed="false" customWidth="false" hidden="false" outlineLevel="0" max="9782" min="9782" style="1" width="7.12"/>
    <col collapsed="false" customWidth="true" hidden="false" outlineLevel="0" max="9783" min="9783" style="1" width="4.3"/>
    <col collapsed="false" customWidth="false" hidden="false" outlineLevel="0" max="9784" min="9784" style="1" width="7.12"/>
    <col collapsed="false" customWidth="true" hidden="false" outlineLevel="0" max="9785" min="9785" style="1" width="23.09"/>
    <col collapsed="false" customWidth="true" hidden="false" outlineLevel="0" max="9786" min="9786" style="1" width="7"/>
    <col collapsed="false" customWidth="false" hidden="false" outlineLevel="0" max="9788" min="9787" style="1" width="7.12"/>
    <col collapsed="false" customWidth="true" hidden="false" outlineLevel="0" max="9789" min="9789" style="1" width="6.51"/>
    <col collapsed="false" customWidth="true" hidden="false" outlineLevel="0" max="9790" min="9790" style="1" width="6.75"/>
    <col collapsed="false" customWidth="true" hidden="false" outlineLevel="0" max="9791" min="9791" style="1" width="3.32"/>
    <col collapsed="false" customWidth="false" hidden="false" outlineLevel="0" max="9797" min="9792" style="1" width="7.12"/>
    <col collapsed="false" customWidth="true" hidden="false" outlineLevel="0" max="9798" min="9798" style="1" width="2.21"/>
    <col collapsed="false" customWidth="true" hidden="false" outlineLevel="0" max="9799" min="9799" style="1" width="3.32"/>
    <col collapsed="false" customWidth="true" hidden="false" outlineLevel="0" max="9800" min="9800" style="1" width="6.02"/>
    <col collapsed="false" customWidth="false" hidden="false" outlineLevel="0" max="9802" min="9801" style="1" width="7.12"/>
    <col collapsed="false" customWidth="true" hidden="false" outlineLevel="0" max="9803" min="9803" style="1" width="3.32"/>
    <col collapsed="false" customWidth="false" hidden="false" outlineLevel="0" max="9805" min="9804" style="1" width="7.12"/>
    <col collapsed="false" customWidth="true" hidden="false" outlineLevel="0" max="9806" min="9806" style="1" width="13.26"/>
    <col collapsed="false" customWidth="true" hidden="false" outlineLevel="0" max="9807" min="9807" style="1" width="6.02"/>
    <col collapsed="false" customWidth="true" hidden="false" outlineLevel="0" max="9808" min="9808" style="1" width="7"/>
    <col collapsed="false" customWidth="true" hidden="false" outlineLevel="0" max="9811" min="9809" style="1" width="6.75"/>
    <col collapsed="false" customWidth="true" hidden="false" outlineLevel="0" max="9812" min="9812" style="1" width="13.63"/>
    <col collapsed="false" customWidth="true" hidden="false" outlineLevel="0" max="9813" min="9813" style="1" width="22.6"/>
    <col collapsed="false" customWidth="false" hidden="false" outlineLevel="0" max="9814" min="9814" style="1" width="7.12"/>
    <col collapsed="false" customWidth="true" hidden="false" outlineLevel="0" max="9815" min="9815" style="1" width="4.3"/>
    <col collapsed="false" customWidth="false" hidden="false" outlineLevel="0" max="9816" min="9816" style="1" width="7.12"/>
    <col collapsed="false" customWidth="true" hidden="false" outlineLevel="0" max="9817" min="9817" style="1" width="23.09"/>
    <col collapsed="false" customWidth="true" hidden="false" outlineLevel="0" max="9818" min="9818" style="1" width="7"/>
    <col collapsed="false" customWidth="false" hidden="false" outlineLevel="0" max="9820" min="9819" style="1" width="7.12"/>
    <col collapsed="false" customWidth="true" hidden="false" outlineLevel="0" max="9821" min="9821" style="1" width="6.51"/>
    <col collapsed="false" customWidth="true" hidden="false" outlineLevel="0" max="9822" min="9822" style="1" width="6.75"/>
    <col collapsed="false" customWidth="true" hidden="false" outlineLevel="0" max="9823" min="9823" style="1" width="3.32"/>
    <col collapsed="false" customWidth="false" hidden="false" outlineLevel="0" max="9829" min="9824" style="1" width="7.12"/>
    <col collapsed="false" customWidth="true" hidden="false" outlineLevel="0" max="9830" min="9830" style="1" width="2.21"/>
    <col collapsed="false" customWidth="true" hidden="false" outlineLevel="0" max="9831" min="9831" style="1" width="3.32"/>
    <col collapsed="false" customWidth="true" hidden="false" outlineLevel="0" max="9832" min="9832" style="1" width="6.02"/>
    <col collapsed="false" customWidth="false" hidden="false" outlineLevel="0" max="9834" min="9833" style="1" width="7.12"/>
    <col collapsed="false" customWidth="true" hidden="false" outlineLevel="0" max="9835" min="9835" style="1" width="3.32"/>
    <col collapsed="false" customWidth="false" hidden="false" outlineLevel="0" max="9837" min="9836" style="1" width="7.12"/>
    <col collapsed="false" customWidth="true" hidden="false" outlineLevel="0" max="9838" min="9838" style="1" width="13.26"/>
    <col collapsed="false" customWidth="true" hidden="false" outlineLevel="0" max="9839" min="9839" style="1" width="6.02"/>
    <col collapsed="false" customWidth="true" hidden="false" outlineLevel="0" max="9840" min="9840" style="1" width="7"/>
    <col collapsed="false" customWidth="true" hidden="false" outlineLevel="0" max="9843" min="9841" style="1" width="6.75"/>
    <col collapsed="false" customWidth="true" hidden="false" outlineLevel="0" max="9844" min="9844" style="1" width="13.63"/>
    <col collapsed="false" customWidth="true" hidden="false" outlineLevel="0" max="9845" min="9845" style="1" width="22.6"/>
    <col collapsed="false" customWidth="false" hidden="false" outlineLevel="0" max="9846" min="9846" style="1" width="7.12"/>
    <col collapsed="false" customWidth="true" hidden="false" outlineLevel="0" max="9847" min="9847" style="1" width="4.3"/>
    <col collapsed="false" customWidth="false" hidden="false" outlineLevel="0" max="9848" min="9848" style="1" width="7.12"/>
    <col collapsed="false" customWidth="true" hidden="false" outlineLevel="0" max="9849" min="9849" style="1" width="23.09"/>
    <col collapsed="false" customWidth="true" hidden="false" outlineLevel="0" max="9850" min="9850" style="1" width="7"/>
    <col collapsed="false" customWidth="false" hidden="false" outlineLevel="0" max="9852" min="9851" style="1" width="7.12"/>
    <col collapsed="false" customWidth="true" hidden="false" outlineLevel="0" max="9853" min="9853" style="1" width="6.51"/>
    <col collapsed="false" customWidth="true" hidden="false" outlineLevel="0" max="9854" min="9854" style="1" width="6.75"/>
    <col collapsed="false" customWidth="true" hidden="false" outlineLevel="0" max="9855" min="9855" style="1" width="3.32"/>
    <col collapsed="false" customWidth="false" hidden="false" outlineLevel="0" max="9861" min="9856" style="1" width="7.12"/>
    <col collapsed="false" customWidth="true" hidden="false" outlineLevel="0" max="9862" min="9862" style="1" width="2.21"/>
    <col collapsed="false" customWidth="true" hidden="false" outlineLevel="0" max="9863" min="9863" style="1" width="3.32"/>
    <col collapsed="false" customWidth="true" hidden="false" outlineLevel="0" max="9864" min="9864" style="1" width="6.02"/>
    <col collapsed="false" customWidth="false" hidden="false" outlineLevel="0" max="9866" min="9865" style="1" width="7.12"/>
    <col collapsed="false" customWidth="true" hidden="false" outlineLevel="0" max="9867" min="9867" style="1" width="3.32"/>
    <col collapsed="false" customWidth="false" hidden="false" outlineLevel="0" max="9869" min="9868" style="1" width="7.12"/>
    <col collapsed="false" customWidth="true" hidden="false" outlineLevel="0" max="9870" min="9870" style="1" width="13.26"/>
    <col collapsed="false" customWidth="true" hidden="false" outlineLevel="0" max="9871" min="9871" style="1" width="6.02"/>
    <col collapsed="false" customWidth="true" hidden="false" outlineLevel="0" max="9872" min="9872" style="1" width="7"/>
    <col collapsed="false" customWidth="true" hidden="false" outlineLevel="0" max="9875" min="9873" style="1" width="6.75"/>
    <col collapsed="false" customWidth="true" hidden="false" outlineLevel="0" max="9876" min="9876" style="1" width="13.63"/>
    <col collapsed="false" customWidth="true" hidden="false" outlineLevel="0" max="9877" min="9877" style="1" width="22.6"/>
    <col collapsed="false" customWidth="false" hidden="false" outlineLevel="0" max="9878" min="9878" style="1" width="7.12"/>
    <col collapsed="false" customWidth="true" hidden="false" outlineLevel="0" max="9879" min="9879" style="1" width="4.3"/>
    <col collapsed="false" customWidth="false" hidden="false" outlineLevel="0" max="9880" min="9880" style="1" width="7.12"/>
    <col collapsed="false" customWidth="true" hidden="false" outlineLevel="0" max="9881" min="9881" style="1" width="23.09"/>
    <col collapsed="false" customWidth="true" hidden="false" outlineLevel="0" max="9882" min="9882" style="1" width="7"/>
    <col collapsed="false" customWidth="false" hidden="false" outlineLevel="0" max="9884" min="9883" style="1" width="7.12"/>
    <col collapsed="false" customWidth="true" hidden="false" outlineLevel="0" max="9885" min="9885" style="1" width="6.51"/>
    <col collapsed="false" customWidth="true" hidden="false" outlineLevel="0" max="9886" min="9886" style="1" width="6.75"/>
    <col collapsed="false" customWidth="true" hidden="false" outlineLevel="0" max="9887" min="9887" style="1" width="3.32"/>
    <col collapsed="false" customWidth="false" hidden="false" outlineLevel="0" max="9893" min="9888" style="1" width="7.12"/>
    <col collapsed="false" customWidth="true" hidden="false" outlineLevel="0" max="9894" min="9894" style="1" width="2.21"/>
    <col collapsed="false" customWidth="true" hidden="false" outlineLevel="0" max="9895" min="9895" style="1" width="3.32"/>
    <col collapsed="false" customWidth="true" hidden="false" outlineLevel="0" max="9896" min="9896" style="1" width="6.02"/>
    <col collapsed="false" customWidth="false" hidden="false" outlineLevel="0" max="9898" min="9897" style="1" width="7.12"/>
    <col collapsed="false" customWidth="true" hidden="false" outlineLevel="0" max="9899" min="9899" style="1" width="3.32"/>
    <col collapsed="false" customWidth="false" hidden="false" outlineLevel="0" max="9901" min="9900" style="1" width="7.12"/>
    <col collapsed="false" customWidth="true" hidden="false" outlineLevel="0" max="9902" min="9902" style="1" width="13.26"/>
    <col collapsed="false" customWidth="true" hidden="false" outlineLevel="0" max="9903" min="9903" style="1" width="6.02"/>
    <col collapsed="false" customWidth="true" hidden="false" outlineLevel="0" max="9904" min="9904" style="1" width="7"/>
    <col collapsed="false" customWidth="true" hidden="false" outlineLevel="0" max="9907" min="9905" style="1" width="6.75"/>
    <col collapsed="false" customWidth="true" hidden="false" outlineLevel="0" max="9908" min="9908" style="1" width="13.63"/>
    <col collapsed="false" customWidth="true" hidden="false" outlineLevel="0" max="9909" min="9909" style="1" width="22.6"/>
    <col collapsed="false" customWidth="false" hidden="false" outlineLevel="0" max="9910" min="9910" style="1" width="7.12"/>
    <col collapsed="false" customWidth="true" hidden="false" outlineLevel="0" max="9911" min="9911" style="1" width="4.3"/>
    <col collapsed="false" customWidth="false" hidden="false" outlineLevel="0" max="9912" min="9912" style="1" width="7.12"/>
    <col collapsed="false" customWidth="true" hidden="false" outlineLevel="0" max="9913" min="9913" style="1" width="23.09"/>
    <col collapsed="false" customWidth="true" hidden="false" outlineLevel="0" max="9914" min="9914" style="1" width="7"/>
    <col collapsed="false" customWidth="false" hidden="false" outlineLevel="0" max="9916" min="9915" style="1" width="7.12"/>
    <col collapsed="false" customWidth="true" hidden="false" outlineLevel="0" max="9917" min="9917" style="1" width="6.51"/>
    <col collapsed="false" customWidth="true" hidden="false" outlineLevel="0" max="9918" min="9918" style="1" width="6.75"/>
    <col collapsed="false" customWidth="true" hidden="false" outlineLevel="0" max="9919" min="9919" style="1" width="3.32"/>
    <col collapsed="false" customWidth="false" hidden="false" outlineLevel="0" max="9925" min="9920" style="1" width="7.12"/>
    <col collapsed="false" customWidth="true" hidden="false" outlineLevel="0" max="9926" min="9926" style="1" width="2.21"/>
    <col collapsed="false" customWidth="true" hidden="false" outlineLevel="0" max="9927" min="9927" style="1" width="3.32"/>
    <col collapsed="false" customWidth="true" hidden="false" outlineLevel="0" max="9928" min="9928" style="1" width="6.02"/>
    <col collapsed="false" customWidth="false" hidden="false" outlineLevel="0" max="9930" min="9929" style="1" width="7.12"/>
    <col collapsed="false" customWidth="true" hidden="false" outlineLevel="0" max="9931" min="9931" style="1" width="3.32"/>
    <col collapsed="false" customWidth="false" hidden="false" outlineLevel="0" max="9933" min="9932" style="1" width="7.12"/>
    <col collapsed="false" customWidth="true" hidden="false" outlineLevel="0" max="9934" min="9934" style="1" width="13.26"/>
    <col collapsed="false" customWidth="true" hidden="false" outlineLevel="0" max="9935" min="9935" style="1" width="6.02"/>
    <col collapsed="false" customWidth="true" hidden="false" outlineLevel="0" max="9936" min="9936" style="1" width="7"/>
    <col collapsed="false" customWidth="true" hidden="false" outlineLevel="0" max="9939" min="9937" style="1" width="6.75"/>
    <col collapsed="false" customWidth="true" hidden="false" outlineLevel="0" max="9940" min="9940" style="1" width="13.63"/>
    <col collapsed="false" customWidth="true" hidden="false" outlineLevel="0" max="9941" min="9941" style="1" width="22.6"/>
    <col collapsed="false" customWidth="false" hidden="false" outlineLevel="0" max="9942" min="9942" style="1" width="7.12"/>
    <col collapsed="false" customWidth="true" hidden="false" outlineLevel="0" max="9943" min="9943" style="1" width="4.3"/>
    <col collapsed="false" customWidth="false" hidden="false" outlineLevel="0" max="9944" min="9944" style="1" width="7.12"/>
    <col collapsed="false" customWidth="true" hidden="false" outlineLevel="0" max="9945" min="9945" style="1" width="23.09"/>
    <col collapsed="false" customWidth="true" hidden="false" outlineLevel="0" max="9946" min="9946" style="1" width="7"/>
    <col collapsed="false" customWidth="false" hidden="false" outlineLevel="0" max="9948" min="9947" style="1" width="7.12"/>
    <col collapsed="false" customWidth="true" hidden="false" outlineLevel="0" max="9949" min="9949" style="1" width="6.51"/>
    <col collapsed="false" customWidth="true" hidden="false" outlineLevel="0" max="9950" min="9950" style="1" width="6.75"/>
    <col collapsed="false" customWidth="true" hidden="false" outlineLevel="0" max="9951" min="9951" style="1" width="3.32"/>
    <col collapsed="false" customWidth="false" hidden="false" outlineLevel="0" max="9957" min="9952" style="1" width="7.12"/>
    <col collapsed="false" customWidth="true" hidden="false" outlineLevel="0" max="9958" min="9958" style="1" width="2.21"/>
    <col collapsed="false" customWidth="true" hidden="false" outlineLevel="0" max="9959" min="9959" style="1" width="3.32"/>
    <col collapsed="false" customWidth="true" hidden="false" outlineLevel="0" max="9960" min="9960" style="1" width="6.02"/>
    <col collapsed="false" customWidth="false" hidden="false" outlineLevel="0" max="9962" min="9961" style="1" width="7.12"/>
    <col collapsed="false" customWidth="true" hidden="false" outlineLevel="0" max="9963" min="9963" style="1" width="3.32"/>
    <col collapsed="false" customWidth="false" hidden="false" outlineLevel="0" max="9965" min="9964" style="1" width="7.12"/>
    <col collapsed="false" customWidth="true" hidden="false" outlineLevel="0" max="9966" min="9966" style="1" width="13.26"/>
    <col collapsed="false" customWidth="true" hidden="false" outlineLevel="0" max="9967" min="9967" style="1" width="6.02"/>
    <col collapsed="false" customWidth="true" hidden="false" outlineLevel="0" max="9968" min="9968" style="1" width="7"/>
    <col collapsed="false" customWidth="true" hidden="false" outlineLevel="0" max="9971" min="9969" style="1" width="6.75"/>
    <col collapsed="false" customWidth="true" hidden="false" outlineLevel="0" max="9972" min="9972" style="1" width="13.63"/>
    <col collapsed="false" customWidth="true" hidden="false" outlineLevel="0" max="9973" min="9973" style="1" width="22.6"/>
    <col collapsed="false" customWidth="false" hidden="false" outlineLevel="0" max="9974" min="9974" style="1" width="7.12"/>
    <col collapsed="false" customWidth="true" hidden="false" outlineLevel="0" max="9975" min="9975" style="1" width="4.3"/>
    <col collapsed="false" customWidth="false" hidden="false" outlineLevel="0" max="9976" min="9976" style="1" width="7.12"/>
    <col collapsed="false" customWidth="true" hidden="false" outlineLevel="0" max="9977" min="9977" style="1" width="23.09"/>
    <col collapsed="false" customWidth="true" hidden="false" outlineLevel="0" max="9978" min="9978" style="1" width="7"/>
    <col collapsed="false" customWidth="false" hidden="false" outlineLevel="0" max="9980" min="9979" style="1" width="7.12"/>
    <col collapsed="false" customWidth="true" hidden="false" outlineLevel="0" max="9981" min="9981" style="1" width="6.51"/>
    <col collapsed="false" customWidth="true" hidden="false" outlineLevel="0" max="9982" min="9982" style="1" width="6.75"/>
    <col collapsed="false" customWidth="true" hidden="false" outlineLevel="0" max="9983" min="9983" style="1" width="3.32"/>
    <col collapsed="false" customWidth="false" hidden="false" outlineLevel="0" max="9989" min="9984" style="1" width="7.12"/>
    <col collapsed="false" customWidth="true" hidden="false" outlineLevel="0" max="9990" min="9990" style="1" width="2.21"/>
    <col collapsed="false" customWidth="true" hidden="false" outlineLevel="0" max="9991" min="9991" style="1" width="3.32"/>
    <col collapsed="false" customWidth="true" hidden="false" outlineLevel="0" max="9992" min="9992" style="1" width="6.02"/>
    <col collapsed="false" customWidth="false" hidden="false" outlineLevel="0" max="9994" min="9993" style="1" width="7.12"/>
    <col collapsed="false" customWidth="true" hidden="false" outlineLevel="0" max="9995" min="9995" style="1" width="3.32"/>
    <col collapsed="false" customWidth="false" hidden="false" outlineLevel="0" max="9997" min="9996" style="1" width="7.12"/>
    <col collapsed="false" customWidth="true" hidden="false" outlineLevel="0" max="9998" min="9998" style="1" width="13.26"/>
    <col collapsed="false" customWidth="true" hidden="false" outlineLevel="0" max="9999" min="9999" style="1" width="6.02"/>
    <col collapsed="false" customWidth="true" hidden="false" outlineLevel="0" max="10000" min="10000" style="1" width="7"/>
    <col collapsed="false" customWidth="true" hidden="false" outlineLevel="0" max="10003" min="10001" style="1" width="6.75"/>
    <col collapsed="false" customWidth="true" hidden="false" outlineLevel="0" max="10004" min="10004" style="1" width="13.63"/>
    <col collapsed="false" customWidth="true" hidden="false" outlineLevel="0" max="10005" min="10005" style="1" width="22.6"/>
    <col collapsed="false" customWidth="false" hidden="false" outlineLevel="0" max="10006" min="10006" style="1" width="7.12"/>
    <col collapsed="false" customWidth="true" hidden="false" outlineLevel="0" max="10007" min="10007" style="1" width="4.3"/>
    <col collapsed="false" customWidth="false" hidden="false" outlineLevel="0" max="10008" min="10008" style="1" width="7.12"/>
    <col collapsed="false" customWidth="true" hidden="false" outlineLevel="0" max="10009" min="10009" style="1" width="23.09"/>
    <col collapsed="false" customWidth="true" hidden="false" outlineLevel="0" max="10010" min="10010" style="1" width="7"/>
    <col collapsed="false" customWidth="false" hidden="false" outlineLevel="0" max="10012" min="10011" style="1" width="7.12"/>
    <col collapsed="false" customWidth="true" hidden="false" outlineLevel="0" max="10013" min="10013" style="1" width="6.51"/>
    <col collapsed="false" customWidth="true" hidden="false" outlineLevel="0" max="10014" min="10014" style="1" width="6.75"/>
    <col collapsed="false" customWidth="true" hidden="false" outlineLevel="0" max="10015" min="10015" style="1" width="3.32"/>
    <col collapsed="false" customWidth="false" hidden="false" outlineLevel="0" max="10021" min="10016" style="1" width="7.12"/>
    <col collapsed="false" customWidth="true" hidden="false" outlineLevel="0" max="10022" min="10022" style="1" width="2.21"/>
    <col collapsed="false" customWidth="true" hidden="false" outlineLevel="0" max="10023" min="10023" style="1" width="3.32"/>
    <col collapsed="false" customWidth="true" hidden="false" outlineLevel="0" max="10024" min="10024" style="1" width="6.02"/>
    <col collapsed="false" customWidth="false" hidden="false" outlineLevel="0" max="10026" min="10025" style="1" width="7.12"/>
    <col collapsed="false" customWidth="true" hidden="false" outlineLevel="0" max="10027" min="10027" style="1" width="3.32"/>
    <col collapsed="false" customWidth="false" hidden="false" outlineLevel="0" max="10029" min="10028" style="1" width="7.12"/>
    <col collapsed="false" customWidth="true" hidden="false" outlineLevel="0" max="10030" min="10030" style="1" width="13.26"/>
    <col collapsed="false" customWidth="true" hidden="false" outlineLevel="0" max="10031" min="10031" style="1" width="6.02"/>
    <col collapsed="false" customWidth="true" hidden="false" outlineLevel="0" max="10032" min="10032" style="1" width="7"/>
    <col collapsed="false" customWidth="true" hidden="false" outlineLevel="0" max="10035" min="10033" style="1" width="6.75"/>
    <col collapsed="false" customWidth="true" hidden="false" outlineLevel="0" max="10036" min="10036" style="1" width="13.63"/>
    <col collapsed="false" customWidth="true" hidden="false" outlineLevel="0" max="10037" min="10037" style="1" width="22.6"/>
    <col collapsed="false" customWidth="false" hidden="false" outlineLevel="0" max="10038" min="10038" style="1" width="7.12"/>
    <col collapsed="false" customWidth="true" hidden="false" outlineLevel="0" max="10039" min="10039" style="1" width="4.3"/>
    <col collapsed="false" customWidth="false" hidden="false" outlineLevel="0" max="10040" min="10040" style="1" width="7.12"/>
    <col collapsed="false" customWidth="true" hidden="false" outlineLevel="0" max="10041" min="10041" style="1" width="23.09"/>
    <col collapsed="false" customWidth="true" hidden="false" outlineLevel="0" max="10042" min="10042" style="1" width="7"/>
    <col collapsed="false" customWidth="false" hidden="false" outlineLevel="0" max="10044" min="10043" style="1" width="7.12"/>
    <col collapsed="false" customWidth="true" hidden="false" outlineLevel="0" max="10045" min="10045" style="1" width="6.51"/>
    <col collapsed="false" customWidth="true" hidden="false" outlineLevel="0" max="10046" min="10046" style="1" width="6.75"/>
    <col collapsed="false" customWidth="true" hidden="false" outlineLevel="0" max="10047" min="10047" style="1" width="3.32"/>
    <col collapsed="false" customWidth="false" hidden="false" outlineLevel="0" max="10053" min="10048" style="1" width="7.12"/>
    <col collapsed="false" customWidth="true" hidden="false" outlineLevel="0" max="10054" min="10054" style="1" width="2.21"/>
    <col collapsed="false" customWidth="true" hidden="false" outlineLevel="0" max="10055" min="10055" style="1" width="3.32"/>
    <col collapsed="false" customWidth="true" hidden="false" outlineLevel="0" max="10056" min="10056" style="1" width="6.02"/>
    <col collapsed="false" customWidth="false" hidden="false" outlineLevel="0" max="10058" min="10057" style="1" width="7.12"/>
    <col collapsed="false" customWidth="true" hidden="false" outlineLevel="0" max="10059" min="10059" style="1" width="3.32"/>
    <col collapsed="false" customWidth="false" hidden="false" outlineLevel="0" max="10061" min="10060" style="1" width="7.12"/>
    <col collapsed="false" customWidth="true" hidden="false" outlineLevel="0" max="10062" min="10062" style="1" width="13.26"/>
    <col collapsed="false" customWidth="true" hidden="false" outlineLevel="0" max="10063" min="10063" style="1" width="6.02"/>
    <col collapsed="false" customWidth="true" hidden="false" outlineLevel="0" max="10064" min="10064" style="1" width="7"/>
    <col collapsed="false" customWidth="true" hidden="false" outlineLevel="0" max="10067" min="10065" style="1" width="6.75"/>
    <col collapsed="false" customWidth="true" hidden="false" outlineLevel="0" max="10068" min="10068" style="1" width="13.63"/>
    <col collapsed="false" customWidth="true" hidden="false" outlineLevel="0" max="10069" min="10069" style="1" width="22.6"/>
    <col collapsed="false" customWidth="false" hidden="false" outlineLevel="0" max="10070" min="10070" style="1" width="7.12"/>
    <col collapsed="false" customWidth="true" hidden="false" outlineLevel="0" max="10071" min="10071" style="1" width="4.3"/>
    <col collapsed="false" customWidth="false" hidden="false" outlineLevel="0" max="10072" min="10072" style="1" width="7.12"/>
    <col collapsed="false" customWidth="true" hidden="false" outlineLevel="0" max="10073" min="10073" style="1" width="23.09"/>
    <col collapsed="false" customWidth="true" hidden="false" outlineLevel="0" max="10074" min="10074" style="1" width="7"/>
    <col collapsed="false" customWidth="false" hidden="false" outlineLevel="0" max="10076" min="10075" style="1" width="7.12"/>
    <col collapsed="false" customWidth="true" hidden="false" outlineLevel="0" max="10077" min="10077" style="1" width="6.51"/>
    <col collapsed="false" customWidth="true" hidden="false" outlineLevel="0" max="10078" min="10078" style="1" width="6.75"/>
    <col collapsed="false" customWidth="true" hidden="false" outlineLevel="0" max="10079" min="10079" style="1" width="3.32"/>
    <col collapsed="false" customWidth="false" hidden="false" outlineLevel="0" max="10085" min="10080" style="1" width="7.12"/>
    <col collapsed="false" customWidth="true" hidden="false" outlineLevel="0" max="10086" min="10086" style="1" width="2.21"/>
    <col collapsed="false" customWidth="true" hidden="false" outlineLevel="0" max="10087" min="10087" style="1" width="3.32"/>
    <col collapsed="false" customWidth="true" hidden="false" outlineLevel="0" max="10088" min="10088" style="1" width="6.02"/>
    <col collapsed="false" customWidth="false" hidden="false" outlineLevel="0" max="10090" min="10089" style="1" width="7.12"/>
    <col collapsed="false" customWidth="true" hidden="false" outlineLevel="0" max="10091" min="10091" style="1" width="3.32"/>
    <col collapsed="false" customWidth="false" hidden="false" outlineLevel="0" max="10093" min="10092" style="1" width="7.12"/>
    <col collapsed="false" customWidth="true" hidden="false" outlineLevel="0" max="10094" min="10094" style="1" width="13.26"/>
    <col collapsed="false" customWidth="true" hidden="false" outlineLevel="0" max="10095" min="10095" style="1" width="6.02"/>
    <col collapsed="false" customWidth="true" hidden="false" outlineLevel="0" max="10096" min="10096" style="1" width="7"/>
    <col collapsed="false" customWidth="true" hidden="false" outlineLevel="0" max="10099" min="10097" style="1" width="6.75"/>
    <col collapsed="false" customWidth="true" hidden="false" outlineLevel="0" max="10100" min="10100" style="1" width="13.63"/>
    <col collapsed="false" customWidth="true" hidden="false" outlineLevel="0" max="10101" min="10101" style="1" width="22.6"/>
    <col collapsed="false" customWidth="false" hidden="false" outlineLevel="0" max="10102" min="10102" style="1" width="7.12"/>
    <col collapsed="false" customWidth="true" hidden="false" outlineLevel="0" max="10103" min="10103" style="1" width="4.3"/>
    <col collapsed="false" customWidth="false" hidden="false" outlineLevel="0" max="10104" min="10104" style="1" width="7.12"/>
    <col collapsed="false" customWidth="true" hidden="false" outlineLevel="0" max="10105" min="10105" style="1" width="23.09"/>
    <col collapsed="false" customWidth="true" hidden="false" outlineLevel="0" max="10106" min="10106" style="1" width="7"/>
    <col collapsed="false" customWidth="false" hidden="false" outlineLevel="0" max="10108" min="10107" style="1" width="7.12"/>
    <col collapsed="false" customWidth="true" hidden="false" outlineLevel="0" max="10109" min="10109" style="1" width="6.51"/>
    <col collapsed="false" customWidth="true" hidden="false" outlineLevel="0" max="10110" min="10110" style="1" width="6.75"/>
    <col collapsed="false" customWidth="true" hidden="false" outlineLevel="0" max="10111" min="10111" style="1" width="3.32"/>
    <col collapsed="false" customWidth="false" hidden="false" outlineLevel="0" max="10117" min="10112" style="1" width="7.12"/>
    <col collapsed="false" customWidth="true" hidden="false" outlineLevel="0" max="10118" min="10118" style="1" width="2.21"/>
    <col collapsed="false" customWidth="true" hidden="false" outlineLevel="0" max="10119" min="10119" style="1" width="3.32"/>
    <col collapsed="false" customWidth="true" hidden="false" outlineLevel="0" max="10120" min="10120" style="1" width="6.02"/>
    <col collapsed="false" customWidth="false" hidden="false" outlineLevel="0" max="10122" min="10121" style="1" width="7.12"/>
    <col collapsed="false" customWidth="true" hidden="false" outlineLevel="0" max="10123" min="10123" style="1" width="3.32"/>
    <col collapsed="false" customWidth="false" hidden="false" outlineLevel="0" max="10125" min="10124" style="1" width="7.12"/>
    <col collapsed="false" customWidth="true" hidden="false" outlineLevel="0" max="10126" min="10126" style="1" width="13.26"/>
    <col collapsed="false" customWidth="true" hidden="false" outlineLevel="0" max="10127" min="10127" style="1" width="6.02"/>
    <col collapsed="false" customWidth="true" hidden="false" outlineLevel="0" max="10128" min="10128" style="1" width="7"/>
    <col collapsed="false" customWidth="true" hidden="false" outlineLevel="0" max="10131" min="10129" style="1" width="6.75"/>
    <col collapsed="false" customWidth="true" hidden="false" outlineLevel="0" max="10132" min="10132" style="1" width="13.63"/>
    <col collapsed="false" customWidth="true" hidden="false" outlineLevel="0" max="10133" min="10133" style="1" width="22.6"/>
    <col collapsed="false" customWidth="false" hidden="false" outlineLevel="0" max="10134" min="10134" style="1" width="7.12"/>
    <col collapsed="false" customWidth="true" hidden="false" outlineLevel="0" max="10135" min="10135" style="1" width="4.3"/>
    <col collapsed="false" customWidth="false" hidden="false" outlineLevel="0" max="10136" min="10136" style="1" width="7.12"/>
    <col collapsed="false" customWidth="true" hidden="false" outlineLevel="0" max="10137" min="10137" style="1" width="23.09"/>
    <col collapsed="false" customWidth="true" hidden="false" outlineLevel="0" max="10138" min="10138" style="1" width="7"/>
    <col collapsed="false" customWidth="false" hidden="false" outlineLevel="0" max="10140" min="10139" style="1" width="7.12"/>
    <col collapsed="false" customWidth="true" hidden="false" outlineLevel="0" max="10141" min="10141" style="1" width="6.51"/>
    <col collapsed="false" customWidth="true" hidden="false" outlineLevel="0" max="10142" min="10142" style="1" width="6.75"/>
    <col collapsed="false" customWidth="true" hidden="false" outlineLevel="0" max="10143" min="10143" style="1" width="3.32"/>
    <col collapsed="false" customWidth="false" hidden="false" outlineLevel="0" max="10149" min="10144" style="1" width="7.12"/>
    <col collapsed="false" customWidth="true" hidden="false" outlineLevel="0" max="10150" min="10150" style="1" width="2.21"/>
    <col collapsed="false" customWidth="true" hidden="false" outlineLevel="0" max="10151" min="10151" style="1" width="3.32"/>
    <col collapsed="false" customWidth="true" hidden="false" outlineLevel="0" max="10152" min="10152" style="1" width="6.02"/>
    <col collapsed="false" customWidth="false" hidden="false" outlineLevel="0" max="10154" min="10153" style="1" width="7.12"/>
    <col collapsed="false" customWidth="true" hidden="false" outlineLevel="0" max="10155" min="10155" style="1" width="3.32"/>
    <col collapsed="false" customWidth="false" hidden="false" outlineLevel="0" max="10157" min="10156" style="1" width="7.12"/>
    <col collapsed="false" customWidth="true" hidden="false" outlineLevel="0" max="10158" min="10158" style="1" width="13.26"/>
    <col collapsed="false" customWidth="true" hidden="false" outlineLevel="0" max="10159" min="10159" style="1" width="6.02"/>
    <col collapsed="false" customWidth="true" hidden="false" outlineLevel="0" max="10160" min="10160" style="1" width="7"/>
    <col collapsed="false" customWidth="true" hidden="false" outlineLevel="0" max="10163" min="10161" style="1" width="6.75"/>
    <col collapsed="false" customWidth="true" hidden="false" outlineLevel="0" max="10164" min="10164" style="1" width="13.63"/>
    <col collapsed="false" customWidth="true" hidden="false" outlineLevel="0" max="10165" min="10165" style="1" width="22.6"/>
    <col collapsed="false" customWidth="false" hidden="false" outlineLevel="0" max="10166" min="10166" style="1" width="7.12"/>
    <col collapsed="false" customWidth="true" hidden="false" outlineLevel="0" max="10167" min="10167" style="1" width="4.3"/>
    <col collapsed="false" customWidth="false" hidden="false" outlineLevel="0" max="10168" min="10168" style="1" width="7.12"/>
    <col collapsed="false" customWidth="true" hidden="false" outlineLevel="0" max="10169" min="10169" style="1" width="23.09"/>
    <col collapsed="false" customWidth="true" hidden="false" outlineLevel="0" max="10170" min="10170" style="1" width="7"/>
    <col collapsed="false" customWidth="false" hidden="false" outlineLevel="0" max="10172" min="10171" style="1" width="7.12"/>
    <col collapsed="false" customWidth="true" hidden="false" outlineLevel="0" max="10173" min="10173" style="1" width="6.51"/>
    <col collapsed="false" customWidth="true" hidden="false" outlineLevel="0" max="10174" min="10174" style="1" width="6.75"/>
    <col collapsed="false" customWidth="true" hidden="false" outlineLevel="0" max="10175" min="10175" style="1" width="3.32"/>
    <col collapsed="false" customWidth="false" hidden="false" outlineLevel="0" max="10181" min="10176" style="1" width="7.12"/>
    <col collapsed="false" customWidth="true" hidden="false" outlineLevel="0" max="10182" min="10182" style="1" width="2.21"/>
    <col collapsed="false" customWidth="true" hidden="false" outlineLevel="0" max="10183" min="10183" style="1" width="3.32"/>
    <col collapsed="false" customWidth="true" hidden="false" outlineLevel="0" max="10184" min="10184" style="1" width="6.02"/>
    <col collapsed="false" customWidth="false" hidden="false" outlineLevel="0" max="10186" min="10185" style="1" width="7.12"/>
    <col collapsed="false" customWidth="true" hidden="false" outlineLevel="0" max="10187" min="10187" style="1" width="3.32"/>
    <col collapsed="false" customWidth="false" hidden="false" outlineLevel="0" max="10189" min="10188" style="1" width="7.12"/>
    <col collapsed="false" customWidth="true" hidden="false" outlineLevel="0" max="10190" min="10190" style="1" width="13.26"/>
    <col collapsed="false" customWidth="true" hidden="false" outlineLevel="0" max="10191" min="10191" style="1" width="6.02"/>
    <col collapsed="false" customWidth="true" hidden="false" outlineLevel="0" max="10192" min="10192" style="1" width="7"/>
    <col collapsed="false" customWidth="true" hidden="false" outlineLevel="0" max="10195" min="10193" style="1" width="6.75"/>
    <col collapsed="false" customWidth="true" hidden="false" outlineLevel="0" max="10196" min="10196" style="1" width="13.63"/>
    <col collapsed="false" customWidth="true" hidden="false" outlineLevel="0" max="10197" min="10197" style="1" width="22.6"/>
    <col collapsed="false" customWidth="false" hidden="false" outlineLevel="0" max="10198" min="10198" style="1" width="7.12"/>
    <col collapsed="false" customWidth="true" hidden="false" outlineLevel="0" max="10199" min="10199" style="1" width="4.3"/>
    <col collapsed="false" customWidth="false" hidden="false" outlineLevel="0" max="10200" min="10200" style="1" width="7.12"/>
    <col collapsed="false" customWidth="true" hidden="false" outlineLevel="0" max="10201" min="10201" style="1" width="23.09"/>
    <col collapsed="false" customWidth="true" hidden="false" outlineLevel="0" max="10202" min="10202" style="1" width="7"/>
    <col collapsed="false" customWidth="false" hidden="false" outlineLevel="0" max="10204" min="10203" style="1" width="7.12"/>
    <col collapsed="false" customWidth="true" hidden="false" outlineLevel="0" max="10205" min="10205" style="1" width="6.51"/>
    <col collapsed="false" customWidth="true" hidden="false" outlineLevel="0" max="10206" min="10206" style="1" width="6.75"/>
    <col collapsed="false" customWidth="true" hidden="false" outlineLevel="0" max="10207" min="10207" style="1" width="3.32"/>
    <col collapsed="false" customWidth="false" hidden="false" outlineLevel="0" max="10213" min="10208" style="1" width="7.12"/>
    <col collapsed="false" customWidth="true" hidden="false" outlineLevel="0" max="10214" min="10214" style="1" width="2.21"/>
    <col collapsed="false" customWidth="true" hidden="false" outlineLevel="0" max="10215" min="10215" style="1" width="3.32"/>
    <col collapsed="false" customWidth="true" hidden="false" outlineLevel="0" max="10216" min="10216" style="1" width="6.02"/>
    <col collapsed="false" customWidth="false" hidden="false" outlineLevel="0" max="10218" min="10217" style="1" width="7.12"/>
    <col collapsed="false" customWidth="true" hidden="false" outlineLevel="0" max="10219" min="10219" style="1" width="3.32"/>
    <col collapsed="false" customWidth="false" hidden="false" outlineLevel="0" max="10221" min="10220" style="1" width="7.12"/>
    <col collapsed="false" customWidth="true" hidden="false" outlineLevel="0" max="10222" min="10222" style="1" width="13.26"/>
    <col collapsed="false" customWidth="true" hidden="false" outlineLevel="0" max="10223" min="10223" style="1" width="6.02"/>
    <col collapsed="false" customWidth="true" hidden="false" outlineLevel="0" max="10224" min="10224" style="1" width="7"/>
    <col collapsed="false" customWidth="true" hidden="false" outlineLevel="0" max="10227" min="10225" style="1" width="6.75"/>
    <col collapsed="false" customWidth="true" hidden="false" outlineLevel="0" max="10228" min="10228" style="1" width="13.63"/>
    <col collapsed="false" customWidth="true" hidden="false" outlineLevel="0" max="10229" min="10229" style="1" width="22.6"/>
    <col collapsed="false" customWidth="false" hidden="false" outlineLevel="0" max="10230" min="10230" style="1" width="7.12"/>
    <col collapsed="false" customWidth="true" hidden="false" outlineLevel="0" max="10231" min="10231" style="1" width="4.3"/>
    <col collapsed="false" customWidth="false" hidden="false" outlineLevel="0" max="10232" min="10232" style="1" width="7.12"/>
    <col collapsed="false" customWidth="true" hidden="false" outlineLevel="0" max="10233" min="10233" style="1" width="23.09"/>
    <col collapsed="false" customWidth="true" hidden="false" outlineLevel="0" max="10234" min="10234" style="1" width="7"/>
    <col collapsed="false" customWidth="false" hidden="false" outlineLevel="0" max="10236" min="10235" style="1" width="7.12"/>
    <col collapsed="false" customWidth="true" hidden="false" outlineLevel="0" max="10237" min="10237" style="1" width="6.51"/>
    <col collapsed="false" customWidth="true" hidden="false" outlineLevel="0" max="10238" min="10238" style="1" width="6.75"/>
    <col collapsed="false" customWidth="true" hidden="false" outlineLevel="0" max="10239" min="10239" style="1" width="3.32"/>
    <col collapsed="false" customWidth="false" hidden="false" outlineLevel="0" max="10245" min="10240" style="1" width="7.12"/>
    <col collapsed="false" customWidth="true" hidden="false" outlineLevel="0" max="10246" min="10246" style="1" width="2.21"/>
    <col collapsed="false" customWidth="true" hidden="false" outlineLevel="0" max="10247" min="10247" style="1" width="3.32"/>
    <col collapsed="false" customWidth="true" hidden="false" outlineLevel="0" max="10248" min="10248" style="1" width="6.02"/>
    <col collapsed="false" customWidth="false" hidden="false" outlineLevel="0" max="10250" min="10249" style="1" width="7.12"/>
    <col collapsed="false" customWidth="true" hidden="false" outlineLevel="0" max="10251" min="10251" style="1" width="3.32"/>
    <col collapsed="false" customWidth="false" hidden="false" outlineLevel="0" max="10253" min="10252" style="1" width="7.12"/>
    <col collapsed="false" customWidth="true" hidden="false" outlineLevel="0" max="10254" min="10254" style="1" width="13.26"/>
    <col collapsed="false" customWidth="true" hidden="false" outlineLevel="0" max="10255" min="10255" style="1" width="6.02"/>
    <col collapsed="false" customWidth="true" hidden="false" outlineLevel="0" max="10256" min="10256" style="1" width="7"/>
    <col collapsed="false" customWidth="true" hidden="false" outlineLevel="0" max="10259" min="10257" style="1" width="6.75"/>
    <col collapsed="false" customWidth="true" hidden="false" outlineLevel="0" max="10260" min="10260" style="1" width="13.63"/>
    <col collapsed="false" customWidth="true" hidden="false" outlineLevel="0" max="10261" min="10261" style="1" width="22.6"/>
    <col collapsed="false" customWidth="false" hidden="false" outlineLevel="0" max="10262" min="10262" style="1" width="7.12"/>
    <col collapsed="false" customWidth="true" hidden="false" outlineLevel="0" max="10263" min="10263" style="1" width="4.3"/>
    <col collapsed="false" customWidth="false" hidden="false" outlineLevel="0" max="10264" min="10264" style="1" width="7.12"/>
    <col collapsed="false" customWidth="true" hidden="false" outlineLevel="0" max="10265" min="10265" style="1" width="23.09"/>
    <col collapsed="false" customWidth="true" hidden="false" outlineLevel="0" max="10266" min="10266" style="1" width="7"/>
    <col collapsed="false" customWidth="false" hidden="false" outlineLevel="0" max="10268" min="10267" style="1" width="7.12"/>
    <col collapsed="false" customWidth="true" hidden="false" outlineLevel="0" max="10269" min="10269" style="1" width="6.51"/>
    <col collapsed="false" customWidth="true" hidden="false" outlineLevel="0" max="10270" min="10270" style="1" width="6.75"/>
    <col collapsed="false" customWidth="true" hidden="false" outlineLevel="0" max="10271" min="10271" style="1" width="3.32"/>
    <col collapsed="false" customWidth="false" hidden="false" outlineLevel="0" max="10277" min="10272" style="1" width="7.12"/>
    <col collapsed="false" customWidth="true" hidden="false" outlineLevel="0" max="10278" min="10278" style="1" width="2.21"/>
    <col collapsed="false" customWidth="true" hidden="false" outlineLevel="0" max="10279" min="10279" style="1" width="3.32"/>
    <col collapsed="false" customWidth="true" hidden="false" outlineLevel="0" max="10280" min="10280" style="1" width="6.02"/>
    <col collapsed="false" customWidth="false" hidden="false" outlineLevel="0" max="10282" min="10281" style="1" width="7.12"/>
    <col collapsed="false" customWidth="true" hidden="false" outlineLevel="0" max="10283" min="10283" style="1" width="3.32"/>
    <col collapsed="false" customWidth="false" hidden="false" outlineLevel="0" max="10285" min="10284" style="1" width="7.12"/>
    <col collapsed="false" customWidth="true" hidden="false" outlineLevel="0" max="10286" min="10286" style="1" width="13.26"/>
    <col collapsed="false" customWidth="true" hidden="false" outlineLevel="0" max="10287" min="10287" style="1" width="6.02"/>
    <col collapsed="false" customWidth="true" hidden="false" outlineLevel="0" max="10288" min="10288" style="1" width="7"/>
    <col collapsed="false" customWidth="true" hidden="false" outlineLevel="0" max="10291" min="10289" style="1" width="6.75"/>
    <col collapsed="false" customWidth="true" hidden="false" outlineLevel="0" max="10292" min="10292" style="1" width="13.63"/>
    <col collapsed="false" customWidth="true" hidden="false" outlineLevel="0" max="10293" min="10293" style="1" width="22.6"/>
    <col collapsed="false" customWidth="false" hidden="false" outlineLevel="0" max="10294" min="10294" style="1" width="7.12"/>
    <col collapsed="false" customWidth="true" hidden="false" outlineLevel="0" max="10295" min="10295" style="1" width="4.3"/>
    <col collapsed="false" customWidth="false" hidden="false" outlineLevel="0" max="10296" min="10296" style="1" width="7.12"/>
    <col collapsed="false" customWidth="true" hidden="false" outlineLevel="0" max="10297" min="10297" style="1" width="23.09"/>
    <col collapsed="false" customWidth="true" hidden="false" outlineLevel="0" max="10298" min="10298" style="1" width="7"/>
    <col collapsed="false" customWidth="false" hidden="false" outlineLevel="0" max="10300" min="10299" style="1" width="7.12"/>
    <col collapsed="false" customWidth="true" hidden="false" outlineLevel="0" max="10301" min="10301" style="1" width="6.51"/>
    <col collapsed="false" customWidth="true" hidden="false" outlineLevel="0" max="10302" min="10302" style="1" width="6.75"/>
    <col collapsed="false" customWidth="true" hidden="false" outlineLevel="0" max="10303" min="10303" style="1" width="3.32"/>
    <col collapsed="false" customWidth="false" hidden="false" outlineLevel="0" max="10309" min="10304" style="1" width="7.12"/>
    <col collapsed="false" customWidth="true" hidden="false" outlineLevel="0" max="10310" min="10310" style="1" width="2.21"/>
    <col collapsed="false" customWidth="true" hidden="false" outlineLevel="0" max="10311" min="10311" style="1" width="3.32"/>
    <col collapsed="false" customWidth="true" hidden="false" outlineLevel="0" max="10312" min="10312" style="1" width="6.02"/>
    <col collapsed="false" customWidth="false" hidden="false" outlineLevel="0" max="10314" min="10313" style="1" width="7.12"/>
    <col collapsed="false" customWidth="true" hidden="false" outlineLevel="0" max="10315" min="10315" style="1" width="3.32"/>
    <col collapsed="false" customWidth="false" hidden="false" outlineLevel="0" max="10317" min="10316" style="1" width="7.12"/>
    <col collapsed="false" customWidth="true" hidden="false" outlineLevel="0" max="10318" min="10318" style="1" width="13.26"/>
    <col collapsed="false" customWidth="true" hidden="false" outlineLevel="0" max="10319" min="10319" style="1" width="6.02"/>
    <col collapsed="false" customWidth="true" hidden="false" outlineLevel="0" max="10320" min="10320" style="1" width="7"/>
    <col collapsed="false" customWidth="true" hidden="false" outlineLevel="0" max="10323" min="10321" style="1" width="6.75"/>
    <col collapsed="false" customWidth="true" hidden="false" outlineLevel="0" max="10324" min="10324" style="1" width="13.63"/>
    <col collapsed="false" customWidth="true" hidden="false" outlineLevel="0" max="10325" min="10325" style="1" width="22.6"/>
    <col collapsed="false" customWidth="false" hidden="false" outlineLevel="0" max="10326" min="10326" style="1" width="7.12"/>
    <col collapsed="false" customWidth="true" hidden="false" outlineLevel="0" max="10327" min="10327" style="1" width="4.3"/>
    <col collapsed="false" customWidth="false" hidden="false" outlineLevel="0" max="10328" min="10328" style="1" width="7.12"/>
    <col collapsed="false" customWidth="true" hidden="false" outlineLevel="0" max="10329" min="10329" style="1" width="23.09"/>
    <col collapsed="false" customWidth="true" hidden="false" outlineLevel="0" max="10330" min="10330" style="1" width="7"/>
    <col collapsed="false" customWidth="false" hidden="false" outlineLevel="0" max="10332" min="10331" style="1" width="7.12"/>
    <col collapsed="false" customWidth="true" hidden="false" outlineLevel="0" max="10333" min="10333" style="1" width="6.51"/>
    <col collapsed="false" customWidth="true" hidden="false" outlineLevel="0" max="10334" min="10334" style="1" width="6.75"/>
    <col collapsed="false" customWidth="true" hidden="false" outlineLevel="0" max="10335" min="10335" style="1" width="3.32"/>
    <col collapsed="false" customWidth="false" hidden="false" outlineLevel="0" max="10341" min="10336" style="1" width="7.12"/>
    <col collapsed="false" customWidth="true" hidden="false" outlineLevel="0" max="10342" min="10342" style="1" width="2.21"/>
    <col collapsed="false" customWidth="true" hidden="false" outlineLevel="0" max="10343" min="10343" style="1" width="3.32"/>
    <col collapsed="false" customWidth="true" hidden="false" outlineLevel="0" max="10344" min="10344" style="1" width="6.02"/>
    <col collapsed="false" customWidth="false" hidden="false" outlineLevel="0" max="10346" min="10345" style="1" width="7.12"/>
    <col collapsed="false" customWidth="true" hidden="false" outlineLevel="0" max="10347" min="10347" style="1" width="3.32"/>
    <col collapsed="false" customWidth="false" hidden="false" outlineLevel="0" max="10349" min="10348" style="1" width="7.12"/>
    <col collapsed="false" customWidth="true" hidden="false" outlineLevel="0" max="10350" min="10350" style="1" width="13.26"/>
    <col collapsed="false" customWidth="true" hidden="false" outlineLevel="0" max="10351" min="10351" style="1" width="6.02"/>
    <col collapsed="false" customWidth="true" hidden="false" outlineLevel="0" max="10352" min="10352" style="1" width="7"/>
    <col collapsed="false" customWidth="true" hidden="false" outlineLevel="0" max="10355" min="10353" style="1" width="6.75"/>
    <col collapsed="false" customWidth="true" hidden="false" outlineLevel="0" max="10356" min="10356" style="1" width="13.63"/>
    <col collapsed="false" customWidth="true" hidden="false" outlineLevel="0" max="10357" min="10357" style="1" width="22.6"/>
    <col collapsed="false" customWidth="false" hidden="false" outlineLevel="0" max="10358" min="10358" style="1" width="7.12"/>
    <col collapsed="false" customWidth="true" hidden="false" outlineLevel="0" max="10359" min="10359" style="1" width="4.3"/>
    <col collapsed="false" customWidth="false" hidden="false" outlineLevel="0" max="10360" min="10360" style="1" width="7.12"/>
    <col collapsed="false" customWidth="true" hidden="false" outlineLevel="0" max="10361" min="10361" style="1" width="23.09"/>
    <col collapsed="false" customWidth="true" hidden="false" outlineLevel="0" max="10362" min="10362" style="1" width="7"/>
    <col collapsed="false" customWidth="false" hidden="false" outlineLevel="0" max="10364" min="10363" style="1" width="7.12"/>
    <col collapsed="false" customWidth="true" hidden="false" outlineLevel="0" max="10365" min="10365" style="1" width="6.51"/>
    <col collapsed="false" customWidth="true" hidden="false" outlineLevel="0" max="10366" min="10366" style="1" width="6.75"/>
    <col collapsed="false" customWidth="true" hidden="false" outlineLevel="0" max="10367" min="10367" style="1" width="3.32"/>
    <col collapsed="false" customWidth="false" hidden="false" outlineLevel="0" max="10373" min="10368" style="1" width="7.12"/>
    <col collapsed="false" customWidth="true" hidden="false" outlineLevel="0" max="10374" min="10374" style="1" width="2.21"/>
    <col collapsed="false" customWidth="true" hidden="false" outlineLevel="0" max="10375" min="10375" style="1" width="3.32"/>
    <col collapsed="false" customWidth="true" hidden="false" outlineLevel="0" max="10376" min="10376" style="1" width="6.02"/>
    <col collapsed="false" customWidth="false" hidden="false" outlineLevel="0" max="10378" min="10377" style="1" width="7.12"/>
    <col collapsed="false" customWidth="true" hidden="false" outlineLevel="0" max="10379" min="10379" style="1" width="3.32"/>
    <col collapsed="false" customWidth="false" hidden="false" outlineLevel="0" max="10381" min="10380" style="1" width="7.12"/>
    <col collapsed="false" customWidth="true" hidden="false" outlineLevel="0" max="10382" min="10382" style="1" width="13.26"/>
    <col collapsed="false" customWidth="true" hidden="false" outlineLevel="0" max="10383" min="10383" style="1" width="6.02"/>
    <col collapsed="false" customWidth="true" hidden="false" outlineLevel="0" max="10384" min="10384" style="1" width="7"/>
    <col collapsed="false" customWidth="true" hidden="false" outlineLevel="0" max="10387" min="10385" style="1" width="6.75"/>
    <col collapsed="false" customWidth="true" hidden="false" outlineLevel="0" max="10388" min="10388" style="1" width="13.63"/>
    <col collapsed="false" customWidth="true" hidden="false" outlineLevel="0" max="10389" min="10389" style="1" width="22.6"/>
    <col collapsed="false" customWidth="false" hidden="false" outlineLevel="0" max="10390" min="10390" style="1" width="7.12"/>
    <col collapsed="false" customWidth="true" hidden="false" outlineLevel="0" max="10391" min="10391" style="1" width="4.3"/>
    <col collapsed="false" customWidth="false" hidden="false" outlineLevel="0" max="10392" min="10392" style="1" width="7.12"/>
    <col collapsed="false" customWidth="true" hidden="false" outlineLevel="0" max="10393" min="10393" style="1" width="23.09"/>
    <col collapsed="false" customWidth="true" hidden="false" outlineLevel="0" max="10394" min="10394" style="1" width="7"/>
    <col collapsed="false" customWidth="false" hidden="false" outlineLevel="0" max="10396" min="10395" style="1" width="7.12"/>
    <col collapsed="false" customWidth="true" hidden="false" outlineLevel="0" max="10397" min="10397" style="1" width="6.51"/>
    <col collapsed="false" customWidth="true" hidden="false" outlineLevel="0" max="10398" min="10398" style="1" width="6.75"/>
    <col collapsed="false" customWidth="true" hidden="false" outlineLevel="0" max="10399" min="10399" style="1" width="3.32"/>
    <col collapsed="false" customWidth="false" hidden="false" outlineLevel="0" max="10405" min="10400" style="1" width="7.12"/>
    <col collapsed="false" customWidth="true" hidden="false" outlineLevel="0" max="10406" min="10406" style="1" width="2.21"/>
    <col collapsed="false" customWidth="true" hidden="false" outlineLevel="0" max="10407" min="10407" style="1" width="3.32"/>
    <col collapsed="false" customWidth="true" hidden="false" outlineLevel="0" max="10408" min="10408" style="1" width="6.02"/>
    <col collapsed="false" customWidth="false" hidden="false" outlineLevel="0" max="10410" min="10409" style="1" width="7.12"/>
    <col collapsed="false" customWidth="true" hidden="false" outlineLevel="0" max="10411" min="10411" style="1" width="3.32"/>
    <col collapsed="false" customWidth="false" hidden="false" outlineLevel="0" max="10413" min="10412" style="1" width="7.12"/>
    <col collapsed="false" customWidth="true" hidden="false" outlineLevel="0" max="10414" min="10414" style="1" width="13.26"/>
    <col collapsed="false" customWidth="true" hidden="false" outlineLevel="0" max="10415" min="10415" style="1" width="6.02"/>
    <col collapsed="false" customWidth="true" hidden="false" outlineLevel="0" max="10416" min="10416" style="1" width="7"/>
    <col collapsed="false" customWidth="true" hidden="false" outlineLevel="0" max="10419" min="10417" style="1" width="6.75"/>
    <col collapsed="false" customWidth="true" hidden="false" outlineLevel="0" max="10420" min="10420" style="1" width="13.63"/>
    <col collapsed="false" customWidth="true" hidden="false" outlineLevel="0" max="10421" min="10421" style="1" width="22.6"/>
    <col collapsed="false" customWidth="false" hidden="false" outlineLevel="0" max="10422" min="10422" style="1" width="7.12"/>
    <col collapsed="false" customWidth="true" hidden="false" outlineLevel="0" max="10423" min="10423" style="1" width="4.3"/>
    <col collapsed="false" customWidth="false" hidden="false" outlineLevel="0" max="10424" min="10424" style="1" width="7.12"/>
    <col collapsed="false" customWidth="true" hidden="false" outlineLevel="0" max="10425" min="10425" style="1" width="23.09"/>
    <col collapsed="false" customWidth="true" hidden="false" outlineLevel="0" max="10426" min="10426" style="1" width="7"/>
    <col collapsed="false" customWidth="false" hidden="false" outlineLevel="0" max="10428" min="10427" style="1" width="7.12"/>
    <col collapsed="false" customWidth="true" hidden="false" outlineLevel="0" max="10429" min="10429" style="1" width="6.51"/>
    <col collapsed="false" customWidth="true" hidden="false" outlineLevel="0" max="10430" min="10430" style="1" width="6.75"/>
    <col collapsed="false" customWidth="true" hidden="false" outlineLevel="0" max="10431" min="10431" style="1" width="3.32"/>
    <col collapsed="false" customWidth="false" hidden="false" outlineLevel="0" max="10437" min="10432" style="1" width="7.12"/>
    <col collapsed="false" customWidth="true" hidden="false" outlineLevel="0" max="10438" min="10438" style="1" width="2.21"/>
    <col collapsed="false" customWidth="true" hidden="false" outlineLevel="0" max="10439" min="10439" style="1" width="3.32"/>
    <col collapsed="false" customWidth="true" hidden="false" outlineLevel="0" max="10440" min="10440" style="1" width="6.02"/>
    <col collapsed="false" customWidth="false" hidden="false" outlineLevel="0" max="10442" min="10441" style="1" width="7.12"/>
    <col collapsed="false" customWidth="true" hidden="false" outlineLevel="0" max="10443" min="10443" style="1" width="3.32"/>
    <col collapsed="false" customWidth="false" hidden="false" outlineLevel="0" max="10445" min="10444" style="1" width="7.12"/>
    <col collapsed="false" customWidth="true" hidden="false" outlineLevel="0" max="10446" min="10446" style="1" width="13.26"/>
    <col collapsed="false" customWidth="true" hidden="false" outlineLevel="0" max="10447" min="10447" style="1" width="6.02"/>
    <col collapsed="false" customWidth="true" hidden="false" outlineLevel="0" max="10448" min="10448" style="1" width="7"/>
    <col collapsed="false" customWidth="true" hidden="false" outlineLevel="0" max="10451" min="10449" style="1" width="6.75"/>
    <col collapsed="false" customWidth="true" hidden="false" outlineLevel="0" max="10452" min="10452" style="1" width="13.63"/>
    <col collapsed="false" customWidth="true" hidden="false" outlineLevel="0" max="10453" min="10453" style="1" width="22.6"/>
    <col collapsed="false" customWidth="false" hidden="false" outlineLevel="0" max="10454" min="10454" style="1" width="7.12"/>
    <col collapsed="false" customWidth="true" hidden="false" outlineLevel="0" max="10455" min="10455" style="1" width="4.3"/>
    <col collapsed="false" customWidth="false" hidden="false" outlineLevel="0" max="10456" min="10456" style="1" width="7.12"/>
    <col collapsed="false" customWidth="true" hidden="false" outlineLevel="0" max="10457" min="10457" style="1" width="23.09"/>
    <col collapsed="false" customWidth="true" hidden="false" outlineLevel="0" max="10458" min="10458" style="1" width="7"/>
    <col collapsed="false" customWidth="false" hidden="false" outlineLevel="0" max="10460" min="10459" style="1" width="7.12"/>
    <col collapsed="false" customWidth="true" hidden="false" outlineLevel="0" max="10461" min="10461" style="1" width="6.51"/>
    <col collapsed="false" customWidth="true" hidden="false" outlineLevel="0" max="10462" min="10462" style="1" width="6.75"/>
    <col collapsed="false" customWidth="true" hidden="false" outlineLevel="0" max="10463" min="10463" style="1" width="3.32"/>
    <col collapsed="false" customWidth="false" hidden="false" outlineLevel="0" max="10469" min="10464" style="1" width="7.12"/>
    <col collapsed="false" customWidth="true" hidden="false" outlineLevel="0" max="10470" min="10470" style="1" width="2.21"/>
    <col collapsed="false" customWidth="true" hidden="false" outlineLevel="0" max="10471" min="10471" style="1" width="3.32"/>
    <col collapsed="false" customWidth="true" hidden="false" outlineLevel="0" max="10472" min="10472" style="1" width="6.02"/>
    <col collapsed="false" customWidth="false" hidden="false" outlineLevel="0" max="10474" min="10473" style="1" width="7.12"/>
    <col collapsed="false" customWidth="true" hidden="false" outlineLevel="0" max="10475" min="10475" style="1" width="3.32"/>
    <col collapsed="false" customWidth="false" hidden="false" outlineLevel="0" max="10477" min="10476" style="1" width="7.12"/>
    <col collapsed="false" customWidth="true" hidden="false" outlineLevel="0" max="10478" min="10478" style="1" width="13.26"/>
    <col collapsed="false" customWidth="true" hidden="false" outlineLevel="0" max="10479" min="10479" style="1" width="6.02"/>
    <col collapsed="false" customWidth="true" hidden="false" outlineLevel="0" max="10480" min="10480" style="1" width="7"/>
    <col collapsed="false" customWidth="true" hidden="false" outlineLevel="0" max="10483" min="10481" style="1" width="6.75"/>
    <col collapsed="false" customWidth="true" hidden="false" outlineLevel="0" max="10484" min="10484" style="1" width="13.63"/>
    <col collapsed="false" customWidth="true" hidden="false" outlineLevel="0" max="10485" min="10485" style="1" width="22.6"/>
    <col collapsed="false" customWidth="false" hidden="false" outlineLevel="0" max="10486" min="10486" style="1" width="7.12"/>
    <col collapsed="false" customWidth="true" hidden="false" outlineLevel="0" max="10487" min="10487" style="1" width="4.3"/>
    <col collapsed="false" customWidth="false" hidden="false" outlineLevel="0" max="10488" min="10488" style="1" width="7.12"/>
    <col collapsed="false" customWidth="true" hidden="false" outlineLevel="0" max="10489" min="10489" style="1" width="23.09"/>
    <col collapsed="false" customWidth="true" hidden="false" outlineLevel="0" max="10490" min="10490" style="1" width="7"/>
    <col collapsed="false" customWidth="false" hidden="false" outlineLevel="0" max="10492" min="10491" style="1" width="7.12"/>
    <col collapsed="false" customWidth="true" hidden="false" outlineLevel="0" max="10493" min="10493" style="1" width="6.51"/>
    <col collapsed="false" customWidth="true" hidden="false" outlineLevel="0" max="10494" min="10494" style="1" width="6.75"/>
    <col collapsed="false" customWidth="true" hidden="false" outlineLevel="0" max="10495" min="10495" style="1" width="3.32"/>
    <col collapsed="false" customWidth="false" hidden="false" outlineLevel="0" max="10501" min="10496" style="1" width="7.12"/>
    <col collapsed="false" customWidth="true" hidden="false" outlineLevel="0" max="10502" min="10502" style="1" width="2.21"/>
    <col collapsed="false" customWidth="true" hidden="false" outlineLevel="0" max="10503" min="10503" style="1" width="3.32"/>
    <col collapsed="false" customWidth="true" hidden="false" outlineLevel="0" max="10504" min="10504" style="1" width="6.02"/>
    <col collapsed="false" customWidth="false" hidden="false" outlineLevel="0" max="10506" min="10505" style="1" width="7.12"/>
    <col collapsed="false" customWidth="true" hidden="false" outlineLevel="0" max="10507" min="10507" style="1" width="3.32"/>
    <col collapsed="false" customWidth="false" hidden="false" outlineLevel="0" max="10509" min="10508" style="1" width="7.12"/>
    <col collapsed="false" customWidth="true" hidden="false" outlineLevel="0" max="10510" min="10510" style="1" width="13.26"/>
    <col collapsed="false" customWidth="true" hidden="false" outlineLevel="0" max="10511" min="10511" style="1" width="6.02"/>
    <col collapsed="false" customWidth="true" hidden="false" outlineLevel="0" max="10512" min="10512" style="1" width="7"/>
    <col collapsed="false" customWidth="true" hidden="false" outlineLevel="0" max="10515" min="10513" style="1" width="6.75"/>
    <col collapsed="false" customWidth="true" hidden="false" outlineLevel="0" max="10516" min="10516" style="1" width="13.63"/>
    <col collapsed="false" customWidth="true" hidden="false" outlineLevel="0" max="10517" min="10517" style="1" width="22.6"/>
    <col collapsed="false" customWidth="false" hidden="false" outlineLevel="0" max="10518" min="10518" style="1" width="7.12"/>
    <col collapsed="false" customWidth="true" hidden="false" outlineLevel="0" max="10519" min="10519" style="1" width="4.3"/>
    <col collapsed="false" customWidth="false" hidden="false" outlineLevel="0" max="10520" min="10520" style="1" width="7.12"/>
    <col collapsed="false" customWidth="true" hidden="false" outlineLevel="0" max="10521" min="10521" style="1" width="23.09"/>
    <col collapsed="false" customWidth="true" hidden="false" outlineLevel="0" max="10522" min="10522" style="1" width="7"/>
    <col collapsed="false" customWidth="false" hidden="false" outlineLevel="0" max="10524" min="10523" style="1" width="7.12"/>
    <col collapsed="false" customWidth="true" hidden="false" outlineLevel="0" max="10525" min="10525" style="1" width="6.51"/>
    <col collapsed="false" customWidth="true" hidden="false" outlineLevel="0" max="10526" min="10526" style="1" width="6.75"/>
    <col collapsed="false" customWidth="true" hidden="false" outlineLevel="0" max="10527" min="10527" style="1" width="3.32"/>
    <col collapsed="false" customWidth="false" hidden="false" outlineLevel="0" max="10533" min="10528" style="1" width="7.12"/>
    <col collapsed="false" customWidth="true" hidden="false" outlineLevel="0" max="10534" min="10534" style="1" width="2.21"/>
    <col collapsed="false" customWidth="true" hidden="false" outlineLevel="0" max="10535" min="10535" style="1" width="3.32"/>
    <col collapsed="false" customWidth="true" hidden="false" outlineLevel="0" max="10536" min="10536" style="1" width="6.02"/>
    <col collapsed="false" customWidth="false" hidden="false" outlineLevel="0" max="10538" min="10537" style="1" width="7.12"/>
    <col collapsed="false" customWidth="true" hidden="false" outlineLevel="0" max="10539" min="10539" style="1" width="3.32"/>
    <col collapsed="false" customWidth="false" hidden="false" outlineLevel="0" max="10541" min="10540" style="1" width="7.12"/>
    <col collapsed="false" customWidth="true" hidden="false" outlineLevel="0" max="10542" min="10542" style="1" width="13.26"/>
    <col collapsed="false" customWidth="true" hidden="false" outlineLevel="0" max="10543" min="10543" style="1" width="6.02"/>
    <col collapsed="false" customWidth="true" hidden="false" outlineLevel="0" max="10544" min="10544" style="1" width="7"/>
    <col collapsed="false" customWidth="true" hidden="false" outlineLevel="0" max="10547" min="10545" style="1" width="6.75"/>
    <col collapsed="false" customWidth="true" hidden="false" outlineLevel="0" max="10548" min="10548" style="1" width="13.63"/>
    <col collapsed="false" customWidth="true" hidden="false" outlineLevel="0" max="10549" min="10549" style="1" width="22.6"/>
    <col collapsed="false" customWidth="false" hidden="false" outlineLevel="0" max="10550" min="10550" style="1" width="7.12"/>
    <col collapsed="false" customWidth="true" hidden="false" outlineLevel="0" max="10551" min="10551" style="1" width="4.3"/>
    <col collapsed="false" customWidth="false" hidden="false" outlineLevel="0" max="10552" min="10552" style="1" width="7.12"/>
    <col collapsed="false" customWidth="true" hidden="false" outlineLevel="0" max="10553" min="10553" style="1" width="23.09"/>
    <col collapsed="false" customWidth="true" hidden="false" outlineLevel="0" max="10554" min="10554" style="1" width="7"/>
    <col collapsed="false" customWidth="false" hidden="false" outlineLevel="0" max="10556" min="10555" style="1" width="7.12"/>
    <col collapsed="false" customWidth="true" hidden="false" outlineLevel="0" max="10557" min="10557" style="1" width="6.51"/>
    <col collapsed="false" customWidth="true" hidden="false" outlineLevel="0" max="10558" min="10558" style="1" width="6.75"/>
    <col collapsed="false" customWidth="true" hidden="false" outlineLevel="0" max="10559" min="10559" style="1" width="3.32"/>
    <col collapsed="false" customWidth="false" hidden="false" outlineLevel="0" max="10565" min="10560" style="1" width="7.12"/>
    <col collapsed="false" customWidth="true" hidden="false" outlineLevel="0" max="10566" min="10566" style="1" width="2.21"/>
    <col collapsed="false" customWidth="true" hidden="false" outlineLevel="0" max="10567" min="10567" style="1" width="3.32"/>
    <col collapsed="false" customWidth="true" hidden="false" outlineLevel="0" max="10568" min="10568" style="1" width="6.02"/>
    <col collapsed="false" customWidth="false" hidden="false" outlineLevel="0" max="10570" min="10569" style="1" width="7.12"/>
    <col collapsed="false" customWidth="true" hidden="false" outlineLevel="0" max="10571" min="10571" style="1" width="3.32"/>
    <col collapsed="false" customWidth="false" hidden="false" outlineLevel="0" max="10573" min="10572" style="1" width="7.12"/>
    <col collapsed="false" customWidth="true" hidden="false" outlineLevel="0" max="10574" min="10574" style="1" width="13.26"/>
    <col collapsed="false" customWidth="true" hidden="false" outlineLevel="0" max="10575" min="10575" style="1" width="6.02"/>
    <col collapsed="false" customWidth="true" hidden="false" outlineLevel="0" max="10576" min="10576" style="1" width="7"/>
    <col collapsed="false" customWidth="true" hidden="false" outlineLevel="0" max="10579" min="10577" style="1" width="6.75"/>
    <col collapsed="false" customWidth="true" hidden="false" outlineLevel="0" max="10580" min="10580" style="1" width="13.63"/>
    <col collapsed="false" customWidth="true" hidden="false" outlineLevel="0" max="10581" min="10581" style="1" width="22.6"/>
    <col collapsed="false" customWidth="false" hidden="false" outlineLevel="0" max="10582" min="10582" style="1" width="7.12"/>
    <col collapsed="false" customWidth="true" hidden="false" outlineLevel="0" max="10583" min="10583" style="1" width="4.3"/>
    <col collapsed="false" customWidth="false" hidden="false" outlineLevel="0" max="10584" min="10584" style="1" width="7.12"/>
    <col collapsed="false" customWidth="true" hidden="false" outlineLevel="0" max="10585" min="10585" style="1" width="23.09"/>
    <col collapsed="false" customWidth="true" hidden="false" outlineLevel="0" max="10586" min="10586" style="1" width="7"/>
    <col collapsed="false" customWidth="false" hidden="false" outlineLevel="0" max="10588" min="10587" style="1" width="7.12"/>
    <col collapsed="false" customWidth="true" hidden="false" outlineLevel="0" max="10589" min="10589" style="1" width="6.51"/>
    <col collapsed="false" customWidth="true" hidden="false" outlineLevel="0" max="10590" min="10590" style="1" width="6.75"/>
    <col collapsed="false" customWidth="true" hidden="false" outlineLevel="0" max="10591" min="10591" style="1" width="3.32"/>
    <col collapsed="false" customWidth="false" hidden="false" outlineLevel="0" max="10597" min="10592" style="1" width="7.12"/>
    <col collapsed="false" customWidth="true" hidden="false" outlineLevel="0" max="10598" min="10598" style="1" width="2.21"/>
    <col collapsed="false" customWidth="true" hidden="false" outlineLevel="0" max="10599" min="10599" style="1" width="3.32"/>
    <col collapsed="false" customWidth="true" hidden="false" outlineLevel="0" max="10600" min="10600" style="1" width="6.02"/>
    <col collapsed="false" customWidth="false" hidden="false" outlineLevel="0" max="10602" min="10601" style="1" width="7.12"/>
    <col collapsed="false" customWidth="true" hidden="false" outlineLevel="0" max="10603" min="10603" style="1" width="3.32"/>
    <col collapsed="false" customWidth="false" hidden="false" outlineLevel="0" max="10605" min="10604" style="1" width="7.12"/>
    <col collapsed="false" customWidth="true" hidden="false" outlineLevel="0" max="10606" min="10606" style="1" width="13.26"/>
    <col collapsed="false" customWidth="true" hidden="false" outlineLevel="0" max="10607" min="10607" style="1" width="6.02"/>
    <col collapsed="false" customWidth="true" hidden="false" outlineLevel="0" max="10608" min="10608" style="1" width="7"/>
    <col collapsed="false" customWidth="true" hidden="false" outlineLevel="0" max="10611" min="10609" style="1" width="6.75"/>
    <col collapsed="false" customWidth="true" hidden="false" outlineLevel="0" max="10612" min="10612" style="1" width="13.63"/>
    <col collapsed="false" customWidth="true" hidden="false" outlineLevel="0" max="10613" min="10613" style="1" width="22.6"/>
    <col collapsed="false" customWidth="false" hidden="false" outlineLevel="0" max="10614" min="10614" style="1" width="7.12"/>
    <col collapsed="false" customWidth="true" hidden="false" outlineLevel="0" max="10615" min="10615" style="1" width="4.3"/>
    <col collapsed="false" customWidth="false" hidden="false" outlineLevel="0" max="10616" min="10616" style="1" width="7.12"/>
    <col collapsed="false" customWidth="true" hidden="false" outlineLevel="0" max="10617" min="10617" style="1" width="23.09"/>
    <col collapsed="false" customWidth="true" hidden="false" outlineLevel="0" max="10618" min="10618" style="1" width="7"/>
    <col collapsed="false" customWidth="false" hidden="false" outlineLevel="0" max="10620" min="10619" style="1" width="7.12"/>
    <col collapsed="false" customWidth="true" hidden="false" outlineLevel="0" max="10621" min="10621" style="1" width="6.51"/>
    <col collapsed="false" customWidth="true" hidden="false" outlineLevel="0" max="10622" min="10622" style="1" width="6.75"/>
    <col collapsed="false" customWidth="true" hidden="false" outlineLevel="0" max="10623" min="10623" style="1" width="3.32"/>
    <col collapsed="false" customWidth="false" hidden="false" outlineLevel="0" max="10629" min="10624" style="1" width="7.12"/>
    <col collapsed="false" customWidth="true" hidden="false" outlineLevel="0" max="10630" min="10630" style="1" width="2.21"/>
    <col collapsed="false" customWidth="true" hidden="false" outlineLevel="0" max="10631" min="10631" style="1" width="3.32"/>
    <col collapsed="false" customWidth="true" hidden="false" outlineLevel="0" max="10632" min="10632" style="1" width="6.02"/>
    <col collapsed="false" customWidth="false" hidden="false" outlineLevel="0" max="10634" min="10633" style="1" width="7.12"/>
    <col collapsed="false" customWidth="true" hidden="false" outlineLevel="0" max="10635" min="10635" style="1" width="3.32"/>
    <col collapsed="false" customWidth="false" hidden="false" outlineLevel="0" max="10637" min="10636" style="1" width="7.12"/>
    <col collapsed="false" customWidth="true" hidden="false" outlineLevel="0" max="10638" min="10638" style="1" width="13.26"/>
    <col collapsed="false" customWidth="true" hidden="false" outlineLevel="0" max="10639" min="10639" style="1" width="6.02"/>
    <col collapsed="false" customWidth="true" hidden="false" outlineLevel="0" max="10640" min="10640" style="1" width="7"/>
    <col collapsed="false" customWidth="true" hidden="false" outlineLevel="0" max="10643" min="10641" style="1" width="6.75"/>
    <col collapsed="false" customWidth="true" hidden="false" outlineLevel="0" max="10644" min="10644" style="1" width="13.63"/>
    <col collapsed="false" customWidth="true" hidden="false" outlineLevel="0" max="10645" min="10645" style="1" width="22.6"/>
    <col collapsed="false" customWidth="false" hidden="false" outlineLevel="0" max="10646" min="10646" style="1" width="7.12"/>
    <col collapsed="false" customWidth="true" hidden="false" outlineLevel="0" max="10647" min="10647" style="1" width="4.3"/>
    <col collapsed="false" customWidth="false" hidden="false" outlineLevel="0" max="10648" min="10648" style="1" width="7.12"/>
    <col collapsed="false" customWidth="true" hidden="false" outlineLevel="0" max="10649" min="10649" style="1" width="23.09"/>
    <col collapsed="false" customWidth="true" hidden="false" outlineLevel="0" max="10650" min="10650" style="1" width="7"/>
    <col collapsed="false" customWidth="false" hidden="false" outlineLevel="0" max="10652" min="10651" style="1" width="7.12"/>
    <col collapsed="false" customWidth="true" hidden="false" outlineLevel="0" max="10653" min="10653" style="1" width="6.51"/>
    <col collapsed="false" customWidth="true" hidden="false" outlineLevel="0" max="10654" min="10654" style="1" width="6.75"/>
    <col collapsed="false" customWidth="true" hidden="false" outlineLevel="0" max="10655" min="10655" style="1" width="3.32"/>
    <col collapsed="false" customWidth="false" hidden="false" outlineLevel="0" max="10661" min="10656" style="1" width="7.12"/>
    <col collapsed="false" customWidth="true" hidden="false" outlineLevel="0" max="10662" min="10662" style="1" width="2.21"/>
    <col collapsed="false" customWidth="true" hidden="false" outlineLevel="0" max="10663" min="10663" style="1" width="3.32"/>
    <col collapsed="false" customWidth="true" hidden="false" outlineLevel="0" max="10664" min="10664" style="1" width="6.02"/>
    <col collapsed="false" customWidth="false" hidden="false" outlineLevel="0" max="10666" min="10665" style="1" width="7.12"/>
    <col collapsed="false" customWidth="true" hidden="false" outlineLevel="0" max="10667" min="10667" style="1" width="3.32"/>
    <col collapsed="false" customWidth="false" hidden="false" outlineLevel="0" max="10669" min="10668" style="1" width="7.12"/>
    <col collapsed="false" customWidth="true" hidden="false" outlineLevel="0" max="10670" min="10670" style="1" width="13.26"/>
    <col collapsed="false" customWidth="true" hidden="false" outlineLevel="0" max="10671" min="10671" style="1" width="6.02"/>
    <col collapsed="false" customWidth="true" hidden="false" outlineLevel="0" max="10672" min="10672" style="1" width="7"/>
    <col collapsed="false" customWidth="true" hidden="false" outlineLevel="0" max="10675" min="10673" style="1" width="6.75"/>
    <col collapsed="false" customWidth="true" hidden="false" outlineLevel="0" max="10676" min="10676" style="1" width="13.63"/>
    <col collapsed="false" customWidth="true" hidden="false" outlineLevel="0" max="10677" min="10677" style="1" width="22.6"/>
    <col collapsed="false" customWidth="false" hidden="false" outlineLevel="0" max="10678" min="10678" style="1" width="7.12"/>
    <col collapsed="false" customWidth="true" hidden="false" outlineLevel="0" max="10679" min="10679" style="1" width="4.3"/>
    <col collapsed="false" customWidth="false" hidden="false" outlineLevel="0" max="10680" min="10680" style="1" width="7.12"/>
    <col collapsed="false" customWidth="true" hidden="false" outlineLevel="0" max="10681" min="10681" style="1" width="23.09"/>
    <col collapsed="false" customWidth="true" hidden="false" outlineLevel="0" max="10682" min="10682" style="1" width="7"/>
    <col collapsed="false" customWidth="false" hidden="false" outlineLevel="0" max="10684" min="10683" style="1" width="7.12"/>
    <col collapsed="false" customWidth="true" hidden="false" outlineLevel="0" max="10685" min="10685" style="1" width="6.51"/>
    <col collapsed="false" customWidth="true" hidden="false" outlineLevel="0" max="10686" min="10686" style="1" width="6.75"/>
    <col collapsed="false" customWidth="true" hidden="false" outlineLevel="0" max="10687" min="10687" style="1" width="3.32"/>
    <col collapsed="false" customWidth="false" hidden="false" outlineLevel="0" max="10693" min="10688" style="1" width="7.12"/>
    <col collapsed="false" customWidth="true" hidden="false" outlineLevel="0" max="10694" min="10694" style="1" width="2.21"/>
    <col collapsed="false" customWidth="true" hidden="false" outlineLevel="0" max="10695" min="10695" style="1" width="3.32"/>
    <col collapsed="false" customWidth="true" hidden="false" outlineLevel="0" max="10696" min="10696" style="1" width="6.02"/>
    <col collapsed="false" customWidth="false" hidden="false" outlineLevel="0" max="10698" min="10697" style="1" width="7.12"/>
    <col collapsed="false" customWidth="true" hidden="false" outlineLevel="0" max="10699" min="10699" style="1" width="3.32"/>
    <col collapsed="false" customWidth="false" hidden="false" outlineLevel="0" max="10701" min="10700" style="1" width="7.12"/>
    <col collapsed="false" customWidth="true" hidden="false" outlineLevel="0" max="10702" min="10702" style="1" width="13.26"/>
    <col collapsed="false" customWidth="true" hidden="false" outlineLevel="0" max="10703" min="10703" style="1" width="6.02"/>
    <col collapsed="false" customWidth="true" hidden="false" outlineLevel="0" max="10704" min="10704" style="1" width="7"/>
    <col collapsed="false" customWidth="true" hidden="false" outlineLevel="0" max="10707" min="10705" style="1" width="6.75"/>
    <col collapsed="false" customWidth="true" hidden="false" outlineLevel="0" max="10708" min="10708" style="1" width="13.63"/>
    <col collapsed="false" customWidth="true" hidden="false" outlineLevel="0" max="10709" min="10709" style="1" width="22.6"/>
    <col collapsed="false" customWidth="false" hidden="false" outlineLevel="0" max="10710" min="10710" style="1" width="7.12"/>
    <col collapsed="false" customWidth="true" hidden="false" outlineLevel="0" max="10711" min="10711" style="1" width="4.3"/>
    <col collapsed="false" customWidth="false" hidden="false" outlineLevel="0" max="10712" min="10712" style="1" width="7.12"/>
    <col collapsed="false" customWidth="true" hidden="false" outlineLevel="0" max="10713" min="10713" style="1" width="23.09"/>
    <col collapsed="false" customWidth="true" hidden="false" outlineLevel="0" max="10714" min="10714" style="1" width="7"/>
    <col collapsed="false" customWidth="false" hidden="false" outlineLevel="0" max="10716" min="10715" style="1" width="7.12"/>
    <col collapsed="false" customWidth="true" hidden="false" outlineLevel="0" max="10717" min="10717" style="1" width="6.51"/>
    <col collapsed="false" customWidth="true" hidden="false" outlineLevel="0" max="10718" min="10718" style="1" width="6.75"/>
    <col collapsed="false" customWidth="true" hidden="false" outlineLevel="0" max="10719" min="10719" style="1" width="3.32"/>
    <col collapsed="false" customWidth="false" hidden="false" outlineLevel="0" max="10725" min="10720" style="1" width="7.12"/>
    <col collapsed="false" customWidth="true" hidden="false" outlineLevel="0" max="10726" min="10726" style="1" width="2.21"/>
    <col collapsed="false" customWidth="true" hidden="false" outlineLevel="0" max="10727" min="10727" style="1" width="3.32"/>
    <col collapsed="false" customWidth="true" hidden="false" outlineLevel="0" max="10728" min="10728" style="1" width="6.02"/>
    <col collapsed="false" customWidth="false" hidden="false" outlineLevel="0" max="10730" min="10729" style="1" width="7.12"/>
    <col collapsed="false" customWidth="true" hidden="false" outlineLevel="0" max="10731" min="10731" style="1" width="3.32"/>
    <col collapsed="false" customWidth="false" hidden="false" outlineLevel="0" max="10733" min="10732" style="1" width="7.12"/>
    <col collapsed="false" customWidth="true" hidden="false" outlineLevel="0" max="10734" min="10734" style="1" width="13.26"/>
    <col collapsed="false" customWidth="true" hidden="false" outlineLevel="0" max="10735" min="10735" style="1" width="6.02"/>
    <col collapsed="false" customWidth="true" hidden="false" outlineLevel="0" max="10736" min="10736" style="1" width="7"/>
    <col collapsed="false" customWidth="true" hidden="false" outlineLevel="0" max="10739" min="10737" style="1" width="6.75"/>
    <col collapsed="false" customWidth="true" hidden="false" outlineLevel="0" max="10740" min="10740" style="1" width="13.63"/>
    <col collapsed="false" customWidth="true" hidden="false" outlineLevel="0" max="10741" min="10741" style="1" width="22.6"/>
    <col collapsed="false" customWidth="false" hidden="false" outlineLevel="0" max="10742" min="10742" style="1" width="7.12"/>
    <col collapsed="false" customWidth="true" hidden="false" outlineLevel="0" max="10743" min="10743" style="1" width="4.3"/>
    <col collapsed="false" customWidth="false" hidden="false" outlineLevel="0" max="10744" min="10744" style="1" width="7.12"/>
    <col collapsed="false" customWidth="true" hidden="false" outlineLevel="0" max="10745" min="10745" style="1" width="23.09"/>
    <col collapsed="false" customWidth="true" hidden="false" outlineLevel="0" max="10746" min="10746" style="1" width="7"/>
    <col collapsed="false" customWidth="false" hidden="false" outlineLevel="0" max="10748" min="10747" style="1" width="7.12"/>
    <col collapsed="false" customWidth="true" hidden="false" outlineLevel="0" max="10749" min="10749" style="1" width="6.51"/>
    <col collapsed="false" customWidth="true" hidden="false" outlineLevel="0" max="10750" min="10750" style="1" width="6.75"/>
    <col collapsed="false" customWidth="true" hidden="false" outlineLevel="0" max="10751" min="10751" style="1" width="3.32"/>
    <col collapsed="false" customWidth="false" hidden="false" outlineLevel="0" max="10757" min="10752" style="1" width="7.12"/>
    <col collapsed="false" customWidth="true" hidden="false" outlineLevel="0" max="10758" min="10758" style="1" width="2.21"/>
    <col collapsed="false" customWidth="true" hidden="false" outlineLevel="0" max="10759" min="10759" style="1" width="3.32"/>
    <col collapsed="false" customWidth="true" hidden="false" outlineLevel="0" max="10760" min="10760" style="1" width="6.02"/>
    <col collapsed="false" customWidth="false" hidden="false" outlineLevel="0" max="10762" min="10761" style="1" width="7.12"/>
    <col collapsed="false" customWidth="true" hidden="false" outlineLevel="0" max="10763" min="10763" style="1" width="3.32"/>
    <col collapsed="false" customWidth="false" hidden="false" outlineLevel="0" max="10765" min="10764" style="1" width="7.12"/>
    <col collapsed="false" customWidth="true" hidden="false" outlineLevel="0" max="10766" min="10766" style="1" width="13.26"/>
    <col collapsed="false" customWidth="true" hidden="false" outlineLevel="0" max="10767" min="10767" style="1" width="6.02"/>
    <col collapsed="false" customWidth="true" hidden="false" outlineLevel="0" max="10768" min="10768" style="1" width="7"/>
    <col collapsed="false" customWidth="true" hidden="false" outlineLevel="0" max="10771" min="10769" style="1" width="6.75"/>
    <col collapsed="false" customWidth="true" hidden="false" outlineLevel="0" max="10772" min="10772" style="1" width="13.63"/>
    <col collapsed="false" customWidth="true" hidden="false" outlineLevel="0" max="10773" min="10773" style="1" width="22.6"/>
    <col collapsed="false" customWidth="false" hidden="false" outlineLevel="0" max="10774" min="10774" style="1" width="7.12"/>
    <col collapsed="false" customWidth="true" hidden="false" outlineLevel="0" max="10775" min="10775" style="1" width="4.3"/>
    <col collapsed="false" customWidth="false" hidden="false" outlineLevel="0" max="10776" min="10776" style="1" width="7.12"/>
    <col collapsed="false" customWidth="true" hidden="false" outlineLevel="0" max="10777" min="10777" style="1" width="23.09"/>
    <col collapsed="false" customWidth="true" hidden="false" outlineLevel="0" max="10778" min="10778" style="1" width="7"/>
    <col collapsed="false" customWidth="false" hidden="false" outlineLevel="0" max="10780" min="10779" style="1" width="7.12"/>
    <col collapsed="false" customWidth="true" hidden="false" outlineLevel="0" max="10781" min="10781" style="1" width="6.51"/>
    <col collapsed="false" customWidth="true" hidden="false" outlineLevel="0" max="10782" min="10782" style="1" width="6.75"/>
    <col collapsed="false" customWidth="true" hidden="false" outlineLevel="0" max="10783" min="10783" style="1" width="3.32"/>
    <col collapsed="false" customWidth="false" hidden="false" outlineLevel="0" max="10789" min="10784" style="1" width="7.12"/>
    <col collapsed="false" customWidth="true" hidden="false" outlineLevel="0" max="10790" min="10790" style="1" width="2.21"/>
    <col collapsed="false" customWidth="true" hidden="false" outlineLevel="0" max="10791" min="10791" style="1" width="3.32"/>
    <col collapsed="false" customWidth="true" hidden="false" outlineLevel="0" max="10792" min="10792" style="1" width="6.02"/>
    <col collapsed="false" customWidth="false" hidden="false" outlineLevel="0" max="10794" min="10793" style="1" width="7.12"/>
    <col collapsed="false" customWidth="true" hidden="false" outlineLevel="0" max="10795" min="10795" style="1" width="3.32"/>
    <col collapsed="false" customWidth="false" hidden="false" outlineLevel="0" max="10797" min="10796" style="1" width="7.12"/>
    <col collapsed="false" customWidth="true" hidden="false" outlineLevel="0" max="10798" min="10798" style="1" width="13.26"/>
    <col collapsed="false" customWidth="true" hidden="false" outlineLevel="0" max="10799" min="10799" style="1" width="6.02"/>
    <col collapsed="false" customWidth="true" hidden="false" outlineLevel="0" max="10800" min="10800" style="1" width="7"/>
    <col collapsed="false" customWidth="true" hidden="false" outlineLevel="0" max="10803" min="10801" style="1" width="6.75"/>
    <col collapsed="false" customWidth="true" hidden="false" outlineLevel="0" max="10804" min="10804" style="1" width="13.63"/>
    <col collapsed="false" customWidth="true" hidden="false" outlineLevel="0" max="10805" min="10805" style="1" width="22.6"/>
    <col collapsed="false" customWidth="false" hidden="false" outlineLevel="0" max="10806" min="10806" style="1" width="7.12"/>
    <col collapsed="false" customWidth="true" hidden="false" outlineLevel="0" max="10807" min="10807" style="1" width="4.3"/>
    <col collapsed="false" customWidth="false" hidden="false" outlineLevel="0" max="10808" min="10808" style="1" width="7.12"/>
    <col collapsed="false" customWidth="true" hidden="false" outlineLevel="0" max="10809" min="10809" style="1" width="23.09"/>
    <col collapsed="false" customWidth="true" hidden="false" outlineLevel="0" max="10810" min="10810" style="1" width="7"/>
    <col collapsed="false" customWidth="false" hidden="false" outlineLevel="0" max="10812" min="10811" style="1" width="7.12"/>
    <col collapsed="false" customWidth="true" hidden="false" outlineLevel="0" max="10813" min="10813" style="1" width="6.51"/>
    <col collapsed="false" customWidth="true" hidden="false" outlineLevel="0" max="10814" min="10814" style="1" width="6.75"/>
    <col collapsed="false" customWidth="true" hidden="false" outlineLevel="0" max="10815" min="10815" style="1" width="3.32"/>
    <col collapsed="false" customWidth="false" hidden="false" outlineLevel="0" max="10821" min="10816" style="1" width="7.12"/>
    <col collapsed="false" customWidth="true" hidden="false" outlineLevel="0" max="10822" min="10822" style="1" width="2.21"/>
    <col collapsed="false" customWidth="true" hidden="false" outlineLevel="0" max="10823" min="10823" style="1" width="3.32"/>
    <col collapsed="false" customWidth="true" hidden="false" outlineLevel="0" max="10824" min="10824" style="1" width="6.02"/>
    <col collapsed="false" customWidth="false" hidden="false" outlineLevel="0" max="10826" min="10825" style="1" width="7.12"/>
    <col collapsed="false" customWidth="true" hidden="false" outlineLevel="0" max="10827" min="10827" style="1" width="3.32"/>
    <col collapsed="false" customWidth="false" hidden="false" outlineLevel="0" max="10829" min="10828" style="1" width="7.12"/>
    <col collapsed="false" customWidth="true" hidden="false" outlineLevel="0" max="10830" min="10830" style="1" width="13.26"/>
    <col collapsed="false" customWidth="true" hidden="false" outlineLevel="0" max="10831" min="10831" style="1" width="6.02"/>
    <col collapsed="false" customWidth="true" hidden="false" outlineLevel="0" max="10832" min="10832" style="1" width="7"/>
    <col collapsed="false" customWidth="true" hidden="false" outlineLevel="0" max="10835" min="10833" style="1" width="6.75"/>
    <col collapsed="false" customWidth="true" hidden="false" outlineLevel="0" max="10836" min="10836" style="1" width="13.63"/>
    <col collapsed="false" customWidth="true" hidden="false" outlineLevel="0" max="10837" min="10837" style="1" width="22.6"/>
    <col collapsed="false" customWidth="false" hidden="false" outlineLevel="0" max="10838" min="10838" style="1" width="7.12"/>
    <col collapsed="false" customWidth="true" hidden="false" outlineLevel="0" max="10839" min="10839" style="1" width="4.3"/>
    <col collapsed="false" customWidth="false" hidden="false" outlineLevel="0" max="10840" min="10840" style="1" width="7.12"/>
    <col collapsed="false" customWidth="true" hidden="false" outlineLevel="0" max="10841" min="10841" style="1" width="23.09"/>
    <col collapsed="false" customWidth="true" hidden="false" outlineLevel="0" max="10842" min="10842" style="1" width="7"/>
    <col collapsed="false" customWidth="false" hidden="false" outlineLevel="0" max="10844" min="10843" style="1" width="7.12"/>
    <col collapsed="false" customWidth="true" hidden="false" outlineLevel="0" max="10845" min="10845" style="1" width="6.51"/>
    <col collapsed="false" customWidth="true" hidden="false" outlineLevel="0" max="10846" min="10846" style="1" width="6.75"/>
    <col collapsed="false" customWidth="true" hidden="false" outlineLevel="0" max="10847" min="10847" style="1" width="3.32"/>
    <col collapsed="false" customWidth="false" hidden="false" outlineLevel="0" max="10853" min="10848" style="1" width="7.12"/>
    <col collapsed="false" customWidth="true" hidden="false" outlineLevel="0" max="10854" min="10854" style="1" width="2.21"/>
    <col collapsed="false" customWidth="true" hidden="false" outlineLevel="0" max="10855" min="10855" style="1" width="3.32"/>
    <col collapsed="false" customWidth="true" hidden="false" outlineLevel="0" max="10856" min="10856" style="1" width="6.02"/>
    <col collapsed="false" customWidth="false" hidden="false" outlineLevel="0" max="10858" min="10857" style="1" width="7.12"/>
    <col collapsed="false" customWidth="true" hidden="false" outlineLevel="0" max="10859" min="10859" style="1" width="3.32"/>
    <col collapsed="false" customWidth="false" hidden="false" outlineLevel="0" max="10861" min="10860" style="1" width="7.12"/>
    <col collapsed="false" customWidth="true" hidden="false" outlineLevel="0" max="10862" min="10862" style="1" width="13.26"/>
    <col collapsed="false" customWidth="true" hidden="false" outlineLevel="0" max="10863" min="10863" style="1" width="6.02"/>
    <col collapsed="false" customWidth="true" hidden="false" outlineLevel="0" max="10864" min="10864" style="1" width="7"/>
    <col collapsed="false" customWidth="true" hidden="false" outlineLevel="0" max="10867" min="10865" style="1" width="6.75"/>
    <col collapsed="false" customWidth="true" hidden="false" outlineLevel="0" max="10868" min="10868" style="1" width="13.63"/>
    <col collapsed="false" customWidth="true" hidden="false" outlineLevel="0" max="10869" min="10869" style="1" width="22.6"/>
    <col collapsed="false" customWidth="false" hidden="false" outlineLevel="0" max="10870" min="10870" style="1" width="7.12"/>
    <col collapsed="false" customWidth="true" hidden="false" outlineLevel="0" max="10871" min="10871" style="1" width="4.3"/>
    <col collapsed="false" customWidth="false" hidden="false" outlineLevel="0" max="10872" min="10872" style="1" width="7.12"/>
    <col collapsed="false" customWidth="true" hidden="false" outlineLevel="0" max="10873" min="10873" style="1" width="23.09"/>
    <col collapsed="false" customWidth="true" hidden="false" outlineLevel="0" max="10874" min="10874" style="1" width="7"/>
    <col collapsed="false" customWidth="false" hidden="false" outlineLevel="0" max="10876" min="10875" style="1" width="7.12"/>
    <col collapsed="false" customWidth="true" hidden="false" outlineLevel="0" max="10877" min="10877" style="1" width="6.51"/>
    <col collapsed="false" customWidth="true" hidden="false" outlineLevel="0" max="10878" min="10878" style="1" width="6.75"/>
    <col collapsed="false" customWidth="true" hidden="false" outlineLevel="0" max="10879" min="10879" style="1" width="3.32"/>
    <col collapsed="false" customWidth="false" hidden="false" outlineLevel="0" max="10885" min="10880" style="1" width="7.12"/>
    <col collapsed="false" customWidth="true" hidden="false" outlineLevel="0" max="10886" min="10886" style="1" width="2.21"/>
    <col collapsed="false" customWidth="true" hidden="false" outlineLevel="0" max="10887" min="10887" style="1" width="3.32"/>
    <col collapsed="false" customWidth="true" hidden="false" outlineLevel="0" max="10888" min="10888" style="1" width="6.02"/>
    <col collapsed="false" customWidth="false" hidden="false" outlineLevel="0" max="10890" min="10889" style="1" width="7.12"/>
    <col collapsed="false" customWidth="true" hidden="false" outlineLevel="0" max="10891" min="10891" style="1" width="3.32"/>
    <col collapsed="false" customWidth="false" hidden="false" outlineLevel="0" max="10893" min="10892" style="1" width="7.12"/>
    <col collapsed="false" customWidth="true" hidden="false" outlineLevel="0" max="10894" min="10894" style="1" width="13.26"/>
    <col collapsed="false" customWidth="true" hidden="false" outlineLevel="0" max="10895" min="10895" style="1" width="6.02"/>
    <col collapsed="false" customWidth="true" hidden="false" outlineLevel="0" max="10896" min="10896" style="1" width="7"/>
    <col collapsed="false" customWidth="true" hidden="false" outlineLevel="0" max="10899" min="10897" style="1" width="6.75"/>
    <col collapsed="false" customWidth="true" hidden="false" outlineLevel="0" max="10900" min="10900" style="1" width="13.63"/>
    <col collapsed="false" customWidth="true" hidden="false" outlineLevel="0" max="10901" min="10901" style="1" width="22.6"/>
    <col collapsed="false" customWidth="false" hidden="false" outlineLevel="0" max="10902" min="10902" style="1" width="7.12"/>
    <col collapsed="false" customWidth="true" hidden="false" outlineLevel="0" max="10903" min="10903" style="1" width="4.3"/>
    <col collapsed="false" customWidth="false" hidden="false" outlineLevel="0" max="10904" min="10904" style="1" width="7.12"/>
    <col collapsed="false" customWidth="true" hidden="false" outlineLevel="0" max="10905" min="10905" style="1" width="23.09"/>
    <col collapsed="false" customWidth="true" hidden="false" outlineLevel="0" max="10906" min="10906" style="1" width="7"/>
    <col collapsed="false" customWidth="false" hidden="false" outlineLevel="0" max="10908" min="10907" style="1" width="7.12"/>
    <col collapsed="false" customWidth="true" hidden="false" outlineLevel="0" max="10909" min="10909" style="1" width="6.51"/>
    <col collapsed="false" customWidth="true" hidden="false" outlineLevel="0" max="10910" min="10910" style="1" width="6.75"/>
    <col collapsed="false" customWidth="true" hidden="false" outlineLevel="0" max="10911" min="10911" style="1" width="3.32"/>
    <col collapsed="false" customWidth="false" hidden="false" outlineLevel="0" max="10917" min="10912" style="1" width="7.12"/>
    <col collapsed="false" customWidth="true" hidden="false" outlineLevel="0" max="10918" min="10918" style="1" width="2.21"/>
    <col collapsed="false" customWidth="true" hidden="false" outlineLevel="0" max="10919" min="10919" style="1" width="3.32"/>
    <col collapsed="false" customWidth="true" hidden="false" outlineLevel="0" max="10920" min="10920" style="1" width="6.02"/>
    <col collapsed="false" customWidth="false" hidden="false" outlineLevel="0" max="10922" min="10921" style="1" width="7.12"/>
    <col collapsed="false" customWidth="true" hidden="false" outlineLevel="0" max="10923" min="10923" style="1" width="3.32"/>
    <col collapsed="false" customWidth="false" hidden="false" outlineLevel="0" max="10925" min="10924" style="1" width="7.12"/>
    <col collapsed="false" customWidth="true" hidden="false" outlineLevel="0" max="10926" min="10926" style="1" width="13.26"/>
    <col collapsed="false" customWidth="true" hidden="false" outlineLevel="0" max="10927" min="10927" style="1" width="6.02"/>
    <col collapsed="false" customWidth="true" hidden="false" outlineLevel="0" max="10928" min="10928" style="1" width="7"/>
    <col collapsed="false" customWidth="true" hidden="false" outlineLevel="0" max="10931" min="10929" style="1" width="6.75"/>
    <col collapsed="false" customWidth="true" hidden="false" outlineLevel="0" max="10932" min="10932" style="1" width="13.63"/>
    <col collapsed="false" customWidth="true" hidden="false" outlineLevel="0" max="10933" min="10933" style="1" width="22.6"/>
    <col collapsed="false" customWidth="false" hidden="false" outlineLevel="0" max="10934" min="10934" style="1" width="7.12"/>
    <col collapsed="false" customWidth="true" hidden="false" outlineLevel="0" max="10935" min="10935" style="1" width="4.3"/>
    <col collapsed="false" customWidth="false" hidden="false" outlineLevel="0" max="10936" min="10936" style="1" width="7.12"/>
    <col collapsed="false" customWidth="true" hidden="false" outlineLevel="0" max="10937" min="10937" style="1" width="23.09"/>
    <col collapsed="false" customWidth="true" hidden="false" outlineLevel="0" max="10938" min="10938" style="1" width="7"/>
    <col collapsed="false" customWidth="false" hidden="false" outlineLevel="0" max="10940" min="10939" style="1" width="7.12"/>
    <col collapsed="false" customWidth="true" hidden="false" outlineLevel="0" max="10941" min="10941" style="1" width="6.51"/>
    <col collapsed="false" customWidth="true" hidden="false" outlineLevel="0" max="10942" min="10942" style="1" width="6.75"/>
    <col collapsed="false" customWidth="true" hidden="false" outlineLevel="0" max="10943" min="10943" style="1" width="3.32"/>
    <col collapsed="false" customWidth="false" hidden="false" outlineLevel="0" max="10949" min="10944" style="1" width="7.12"/>
    <col collapsed="false" customWidth="true" hidden="false" outlineLevel="0" max="10950" min="10950" style="1" width="2.21"/>
    <col collapsed="false" customWidth="true" hidden="false" outlineLevel="0" max="10951" min="10951" style="1" width="3.32"/>
    <col collapsed="false" customWidth="true" hidden="false" outlineLevel="0" max="10952" min="10952" style="1" width="6.02"/>
    <col collapsed="false" customWidth="false" hidden="false" outlineLevel="0" max="10954" min="10953" style="1" width="7.12"/>
    <col collapsed="false" customWidth="true" hidden="false" outlineLevel="0" max="10955" min="10955" style="1" width="3.32"/>
    <col collapsed="false" customWidth="false" hidden="false" outlineLevel="0" max="10957" min="10956" style="1" width="7.12"/>
    <col collapsed="false" customWidth="true" hidden="false" outlineLevel="0" max="10958" min="10958" style="1" width="13.26"/>
    <col collapsed="false" customWidth="true" hidden="false" outlineLevel="0" max="10959" min="10959" style="1" width="6.02"/>
    <col collapsed="false" customWidth="true" hidden="false" outlineLevel="0" max="10960" min="10960" style="1" width="7"/>
    <col collapsed="false" customWidth="true" hidden="false" outlineLevel="0" max="10963" min="10961" style="1" width="6.75"/>
    <col collapsed="false" customWidth="true" hidden="false" outlineLevel="0" max="10964" min="10964" style="1" width="13.63"/>
    <col collapsed="false" customWidth="true" hidden="false" outlineLevel="0" max="10965" min="10965" style="1" width="22.6"/>
    <col collapsed="false" customWidth="false" hidden="false" outlineLevel="0" max="10966" min="10966" style="1" width="7.12"/>
    <col collapsed="false" customWidth="true" hidden="false" outlineLevel="0" max="10967" min="10967" style="1" width="4.3"/>
    <col collapsed="false" customWidth="false" hidden="false" outlineLevel="0" max="10968" min="10968" style="1" width="7.12"/>
    <col collapsed="false" customWidth="true" hidden="false" outlineLevel="0" max="10969" min="10969" style="1" width="23.09"/>
    <col collapsed="false" customWidth="true" hidden="false" outlineLevel="0" max="10970" min="10970" style="1" width="7"/>
    <col collapsed="false" customWidth="false" hidden="false" outlineLevel="0" max="10972" min="10971" style="1" width="7.12"/>
    <col collapsed="false" customWidth="true" hidden="false" outlineLevel="0" max="10973" min="10973" style="1" width="6.51"/>
    <col collapsed="false" customWidth="true" hidden="false" outlineLevel="0" max="10974" min="10974" style="1" width="6.75"/>
    <col collapsed="false" customWidth="true" hidden="false" outlineLevel="0" max="10975" min="10975" style="1" width="3.32"/>
    <col collapsed="false" customWidth="false" hidden="false" outlineLevel="0" max="10981" min="10976" style="1" width="7.12"/>
    <col collapsed="false" customWidth="true" hidden="false" outlineLevel="0" max="10982" min="10982" style="1" width="2.21"/>
    <col collapsed="false" customWidth="true" hidden="false" outlineLevel="0" max="10983" min="10983" style="1" width="3.32"/>
    <col collapsed="false" customWidth="true" hidden="false" outlineLevel="0" max="10984" min="10984" style="1" width="6.02"/>
    <col collapsed="false" customWidth="false" hidden="false" outlineLevel="0" max="10986" min="10985" style="1" width="7.12"/>
    <col collapsed="false" customWidth="true" hidden="false" outlineLevel="0" max="10987" min="10987" style="1" width="3.32"/>
    <col collapsed="false" customWidth="false" hidden="false" outlineLevel="0" max="10989" min="10988" style="1" width="7.12"/>
    <col collapsed="false" customWidth="true" hidden="false" outlineLevel="0" max="10990" min="10990" style="1" width="13.26"/>
    <col collapsed="false" customWidth="true" hidden="false" outlineLevel="0" max="10991" min="10991" style="1" width="6.02"/>
    <col collapsed="false" customWidth="true" hidden="false" outlineLevel="0" max="10992" min="10992" style="1" width="7"/>
    <col collapsed="false" customWidth="true" hidden="false" outlineLevel="0" max="10995" min="10993" style="1" width="6.75"/>
    <col collapsed="false" customWidth="true" hidden="false" outlineLevel="0" max="10996" min="10996" style="1" width="13.63"/>
    <col collapsed="false" customWidth="true" hidden="false" outlineLevel="0" max="10997" min="10997" style="1" width="22.6"/>
    <col collapsed="false" customWidth="false" hidden="false" outlineLevel="0" max="10998" min="10998" style="1" width="7.12"/>
    <col collapsed="false" customWidth="true" hidden="false" outlineLevel="0" max="10999" min="10999" style="1" width="4.3"/>
    <col collapsed="false" customWidth="false" hidden="false" outlineLevel="0" max="11000" min="11000" style="1" width="7.12"/>
    <col collapsed="false" customWidth="true" hidden="false" outlineLevel="0" max="11001" min="11001" style="1" width="23.09"/>
    <col collapsed="false" customWidth="true" hidden="false" outlineLevel="0" max="11002" min="11002" style="1" width="7"/>
    <col collapsed="false" customWidth="false" hidden="false" outlineLevel="0" max="11004" min="11003" style="1" width="7.12"/>
    <col collapsed="false" customWidth="true" hidden="false" outlineLevel="0" max="11005" min="11005" style="1" width="6.51"/>
    <col collapsed="false" customWidth="true" hidden="false" outlineLevel="0" max="11006" min="11006" style="1" width="6.75"/>
    <col collapsed="false" customWidth="true" hidden="false" outlineLevel="0" max="11007" min="11007" style="1" width="3.32"/>
    <col collapsed="false" customWidth="false" hidden="false" outlineLevel="0" max="11013" min="11008" style="1" width="7.12"/>
    <col collapsed="false" customWidth="true" hidden="false" outlineLevel="0" max="11014" min="11014" style="1" width="2.21"/>
    <col collapsed="false" customWidth="true" hidden="false" outlineLevel="0" max="11015" min="11015" style="1" width="3.32"/>
    <col collapsed="false" customWidth="true" hidden="false" outlineLevel="0" max="11016" min="11016" style="1" width="6.02"/>
    <col collapsed="false" customWidth="false" hidden="false" outlineLevel="0" max="11018" min="11017" style="1" width="7.12"/>
    <col collapsed="false" customWidth="true" hidden="false" outlineLevel="0" max="11019" min="11019" style="1" width="3.32"/>
    <col collapsed="false" customWidth="false" hidden="false" outlineLevel="0" max="11021" min="11020" style="1" width="7.12"/>
    <col collapsed="false" customWidth="true" hidden="false" outlineLevel="0" max="11022" min="11022" style="1" width="13.26"/>
    <col collapsed="false" customWidth="true" hidden="false" outlineLevel="0" max="11023" min="11023" style="1" width="6.02"/>
    <col collapsed="false" customWidth="true" hidden="false" outlineLevel="0" max="11024" min="11024" style="1" width="7"/>
    <col collapsed="false" customWidth="true" hidden="false" outlineLevel="0" max="11027" min="11025" style="1" width="6.75"/>
    <col collapsed="false" customWidth="true" hidden="false" outlineLevel="0" max="11028" min="11028" style="1" width="13.63"/>
    <col collapsed="false" customWidth="true" hidden="false" outlineLevel="0" max="11029" min="11029" style="1" width="22.6"/>
    <col collapsed="false" customWidth="false" hidden="false" outlineLevel="0" max="11030" min="11030" style="1" width="7.12"/>
    <col collapsed="false" customWidth="true" hidden="false" outlineLevel="0" max="11031" min="11031" style="1" width="4.3"/>
    <col collapsed="false" customWidth="false" hidden="false" outlineLevel="0" max="11032" min="11032" style="1" width="7.12"/>
    <col collapsed="false" customWidth="true" hidden="false" outlineLevel="0" max="11033" min="11033" style="1" width="23.09"/>
    <col collapsed="false" customWidth="true" hidden="false" outlineLevel="0" max="11034" min="11034" style="1" width="7"/>
    <col collapsed="false" customWidth="false" hidden="false" outlineLevel="0" max="11036" min="11035" style="1" width="7.12"/>
    <col collapsed="false" customWidth="true" hidden="false" outlineLevel="0" max="11037" min="11037" style="1" width="6.51"/>
    <col collapsed="false" customWidth="true" hidden="false" outlineLevel="0" max="11038" min="11038" style="1" width="6.75"/>
    <col collapsed="false" customWidth="true" hidden="false" outlineLevel="0" max="11039" min="11039" style="1" width="3.32"/>
    <col collapsed="false" customWidth="false" hidden="false" outlineLevel="0" max="11045" min="11040" style="1" width="7.12"/>
    <col collapsed="false" customWidth="true" hidden="false" outlineLevel="0" max="11046" min="11046" style="1" width="2.21"/>
    <col collapsed="false" customWidth="true" hidden="false" outlineLevel="0" max="11047" min="11047" style="1" width="3.32"/>
    <col collapsed="false" customWidth="true" hidden="false" outlineLevel="0" max="11048" min="11048" style="1" width="6.02"/>
    <col collapsed="false" customWidth="false" hidden="false" outlineLevel="0" max="11050" min="11049" style="1" width="7.12"/>
    <col collapsed="false" customWidth="true" hidden="false" outlineLevel="0" max="11051" min="11051" style="1" width="3.32"/>
    <col collapsed="false" customWidth="false" hidden="false" outlineLevel="0" max="11053" min="11052" style="1" width="7.12"/>
    <col collapsed="false" customWidth="true" hidden="false" outlineLevel="0" max="11054" min="11054" style="1" width="13.26"/>
    <col collapsed="false" customWidth="true" hidden="false" outlineLevel="0" max="11055" min="11055" style="1" width="6.02"/>
    <col collapsed="false" customWidth="true" hidden="false" outlineLevel="0" max="11056" min="11056" style="1" width="7"/>
    <col collapsed="false" customWidth="true" hidden="false" outlineLevel="0" max="11059" min="11057" style="1" width="6.75"/>
    <col collapsed="false" customWidth="true" hidden="false" outlineLevel="0" max="11060" min="11060" style="1" width="13.63"/>
    <col collapsed="false" customWidth="true" hidden="false" outlineLevel="0" max="11061" min="11061" style="1" width="22.6"/>
    <col collapsed="false" customWidth="false" hidden="false" outlineLevel="0" max="11062" min="11062" style="1" width="7.12"/>
    <col collapsed="false" customWidth="true" hidden="false" outlineLevel="0" max="11063" min="11063" style="1" width="4.3"/>
    <col collapsed="false" customWidth="false" hidden="false" outlineLevel="0" max="11064" min="11064" style="1" width="7.12"/>
    <col collapsed="false" customWidth="true" hidden="false" outlineLevel="0" max="11065" min="11065" style="1" width="23.09"/>
    <col collapsed="false" customWidth="true" hidden="false" outlineLevel="0" max="11066" min="11066" style="1" width="7"/>
    <col collapsed="false" customWidth="false" hidden="false" outlineLevel="0" max="11068" min="11067" style="1" width="7.12"/>
    <col collapsed="false" customWidth="true" hidden="false" outlineLevel="0" max="11069" min="11069" style="1" width="6.51"/>
    <col collapsed="false" customWidth="true" hidden="false" outlineLevel="0" max="11070" min="11070" style="1" width="6.75"/>
    <col collapsed="false" customWidth="true" hidden="false" outlineLevel="0" max="11071" min="11071" style="1" width="3.32"/>
    <col collapsed="false" customWidth="false" hidden="false" outlineLevel="0" max="11077" min="11072" style="1" width="7.12"/>
    <col collapsed="false" customWidth="true" hidden="false" outlineLevel="0" max="11078" min="11078" style="1" width="2.21"/>
    <col collapsed="false" customWidth="true" hidden="false" outlineLevel="0" max="11079" min="11079" style="1" width="3.32"/>
    <col collapsed="false" customWidth="true" hidden="false" outlineLevel="0" max="11080" min="11080" style="1" width="6.02"/>
    <col collapsed="false" customWidth="false" hidden="false" outlineLevel="0" max="11082" min="11081" style="1" width="7.12"/>
    <col collapsed="false" customWidth="true" hidden="false" outlineLevel="0" max="11083" min="11083" style="1" width="3.32"/>
    <col collapsed="false" customWidth="false" hidden="false" outlineLevel="0" max="11085" min="11084" style="1" width="7.12"/>
    <col collapsed="false" customWidth="true" hidden="false" outlineLevel="0" max="11086" min="11086" style="1" width="13.26"/>
    <col collapsed="false" customWidth="true" hidden="false" outlineLevel="0" max="11087" min="11087" style="1" width="6.02"/>
    <col collapsed="false" customWidth="true" hidden="false" outlineLevel="0" max="11088" min="11088" style="1" width="7"/>
    <col collapsed="false" customWidth="true" hidden="false" outlineLevel="0" max="11091" min="11089" style="1" width="6.75"/>
    <col collapsed="false" customWidth="true" hidden="false" outlineLevel="0" max="11092" min="11092" style="1" width="13.63"/>
    <col collapsed="false" customWidth="true" hidden="false" outlineLevel="0" max="11093" min="11093" style="1" width="22.6"/>
    <col collapsed="false" customWidth="false" hidden="false" outlineLevel="0" max="11094" min="11094" style="1" width="7.12"/>
    <col collapsed="false" customWidth="true" hidden="false" outlineLevel="0" max="11095" min="11095" style="1" width="4.3"/>
    <col collapsed="false" customWidth="false" hidden="false" outlineLevel="0" max="11096" min="11096" style="1" width="7.12"/>
    <col collapsed="false" customWidth="true" hidden="false" outlineLevel="0" max="11097" min="11097" style="1" width="23.09"/>
    <col collapsed="false" customWidth="true" hidden="false" outlineLevel="0" max="11098" min="11098" style="1" width="7"/>
    <col collapsed="false" customWidth="false" hidden="false" outlineLevel="0" max="11100" min="11099" style="1" width="7.12"/>
    <col collapsed="false" customWidth="true" hidden="false" outlineLevel="0" max="11101" min="11101" style="1" width="6.51"/>
    <col collapsed="false" customWidth="true" hidden="false" outlineLevel="0" max="11102" min="11102" style="1" width="6.75"/>
    <col collapsed="false" customWidth="true" hidden="false" outlineLevel="0" max="11103" min="11103" style="1" width="3.32"/>
    <col collapsed="false" customWidth="false" hidden="false" outlineLevel="0" max="11109" min="11104" style="1" width="7.12"/>
    <col collapsed="false" customWidth="true" hidden="false" outlineLevel="0" max="11110" min="11110" style="1" width="2.21"/>
    <col collapsed="false" customWidth="true" hidden="false" outlineLevel="0" max="11111" min="11111" style="1" width="3.32"/>
    <col collapsed="false" customWidth="true" hidden="false" outlineLevel="0" max="11112" min="11112" style="1" width="6.02"/>
    <col collapsed="false" customWidth="false" hidden="false" outlineLevel="0" max="11114" min="11113" style="1" width="7.12"/>
    <col collapsed="false" customWidth="true" hidden="false" outlineLevel="0" max="11115" min="11115" style="1" width="3.32"/>
    <col collapsed="false" customWidth="false" hidden="false" outlineLevel="0" max="11117" min="11116" style="1" width="7.12"/>
    <col collapsed="false" customWidth="true" hidden="false" outlineLevel="0" max="11118" min="11118" style="1" width="13.26"/>
    <col collapsed="false" customWidth="true" hidden="false" outlineLevel="0" max="11119" min="11119" style="1" width="6.02"/>
    <col collapsed="false" customWidth="true" hidden="false" outlineLevel="0" max="11120" min="11120" style="1" width="7"/>
    <col collapsed="false" customWidth="true" hidden="false" outlineLevel="0" max="11123" min="11121" style="1" width="6.75"/>
    <col collapsed="false" customWidth="true" hidden="false" outlineLevel="0" max="11124" min="11124" style="1" width="13.63"/>
    <col collapsed="false" customWidth="true" hidden="false" outlineLevel="0" max="11125" min="11125" style="1" width="22.6"/>
    <col collapsed="false" customWidth="false" hidden="false" outlineLevel="0" max="11126" min="11126" style="1" width="7.12"/>
    <col collapsed="false" customWidth="true" hidden="false" outlineLevel="0" max="11127" min="11127" style="1" width="4.3"/>
    <col collapsed="false" customWidth="false" hidden="false" outlineLevel="0" max="11128" min="11128" style="1" width="7.12"/>
    <col collapsed="false" customWidth="true" hidden="false" outlineLevel="0" max="11129" min="11129" style="1" width="23.09"/>
    <col collapsed="false" customWidth="true" hidden="false" outlineLevel="0" max="11130" min="11130" style="1" width="7"/>
    <col collapsed="false" customWidth="false" hidden="false" outlineLevel="0" max="11132" min="11131" style="1" width="7.12"/>
    <col collapsed="false" customWidth="true" hidden="false" outlineLevel="0" max="11133" min="11133" style="1" width="6.51"/>
    <col collapsed="false" customWidth="true" hidden="false" outlineLevel="0" max="11134" min="11134" style="1" width="6.75"/>
    <col collapsed="false" customWidth="true" hidden="false" outlineLevel="0" max="11135" min="11135" style="1" width="3.32"/>
    <col collapsed="false" customWidth="false" hidden="false" outlineLevel="0" max="11141" min="11136" style="1" width="7.12"/>
    <col collapsed="false" customWidth="true" hidden="false" outlineLevel="0" max="11142" min="11142" style="1" width="2.21"/>
    <col collapsed="false" customWidth="true" hidden="false" outlineLevel="0" max="11143" min="11143" style="1" width="3.32"/>
    <col collapsed="false" customWidth="true" hidden="false" outlineLevel="0" max="11144" min="11144" style="1" width="6.02"/>
    <col collapsed="false" customWidth="false" hidden="false" outlineLevel="0" max="11146" min="11145" style="1" width="7.12"/>
    <col collapsed="false" customWidth="true" hidden="false" outlineLevel="0" max="11147" min="11147" style="1" width="3.32"/>
    <col collapsed="false" customWidth="false" hidden="false" outlineLevel="0" max="11149" min="11148" style="1" width="7.12"/>
    <col collapsed="false" customWidth="true" hidden="false" outlineLevel="0" max="11150" min="11150" style="1" width="13.26"/>
    <col collapsed="false" customWidth="true" hidden="false" outlineLevel="0" max="11151" min="11151" style="1" width="6.02"/>
    <col collapsed="false" customWidth="true" hidden="false" outlineLevel="0" max="11152" min="11152" style="1" width="7"/>
    <col collapsed="false" customWidth="true" hidden="false" outlineLevel="0" max="11155" min="11153" style="1" width="6.75"/>
    <col collapsed="false" customWidth="true" hidden="false" outlineLevel="0" max="11156" min="11156" style="1" width="13.63"/>
    <col collapsed="false" customWidth="true" hidden="false" outlineLevel="0" max="11157" min="11157" style="1" width="22.6"/>
    <col collapsed="false" customWidth="false" hidden="false" outlineLevel="0" max="11158" min="11158" style="1" width="7.12"/>
    <col collapsed="false" customWidth="true" hidden="false" outlineLevel="0" max="11159" min="11159" style="1" width="4.3"/>
    <col collapsed="false" customWidth="false" hidden="false" outlineLevel="0" max="11160" min="11160" style="1" width="7.12"/>
    <col collapsed="false" customWidth="true" hidden="false" outlineLevel="0" max="11161" min="11161" style="1" width="23.09"/>
    <col collapsed="false" customWidth="true" hidden="false" outlineLevel="0" max="11162" min="11162" style="1" width="7"/>
    <col collapsed="false" customWidth="false" hidden="false" outlineLevel="0" max="11164" min="11163" style="1" width="7.12"/>
    <col collapsed="false" customWidth="true" hidden="false" outlineLevel="0" max="11165" min="11165" style="1" width="6.51"/>
    <col collapsed="false" customWidth="true" hidden="false" outlineLevel="0" max="11166" min="11166" style="1" width="6.75"/>
    <col collapsed="false" customWidth="true" hidden="false" outlineLevel="0" max="11167" min="11167" style="1" width="3.32"/>
    <col collapsed="false" customWidth="false" hidden="false" outlineLevel="0" max="11173" min="11168" style="1" width="7.12"/>
    <col collapsed="false" customWidth="true" hidden="false" outlineLevel="0" max="11174" min="11174" style="1" width="2.21"/>
    <col collapsed="false" customWidth="true" hidden="false" outlineLevel="0" max="11175" min="11175" style="1" width="3.32"/>
    <col collapsed="false" customWidth="true" hidden="false" outlineLevel="0" max="11176" min="11176" style="1" width="6.02"/>
    <col collapsed="false" customWidth="false" hidden="false" outlineLevel="0" max="11178" min="11177" style="1" width="7.12"/>
    <col collapsed="false" customWidth="true" hidden="false" outlineLevel="0" max="11179" min="11179" style="1" width="3.32"/>
    <col collapsed="false" customWidth="false" hidden="false" outlineLevel="0" max="11181" min="11180" style="1" width="7.12"/>
    <col collapsed="false" customWidth="true" hidden="false" outlineLevel="0" max="11182" min="11182" style="1" width="13.26"/>
    <col collapsed="false" customWidth="true" hidden="false" outlineLevel="0" max="11183" min="11183" style="1" width="6.02"/>
    <col collapsed="false" customWidth="true" hidden="false" outlineLevel="0" max="11184" min="11184" style="1" width="7"/>
    <col collapsed="false" customWidth="true" hidden="false" outlineLevel="0" max="11187" min="11185" style="1" width="6.75"/>
    <col collapsed="false" customWidth="true" hidden="false" outlineLevel="0" max="11188" min="11188" style="1" width="13.63"/>
    <col collapsed="false" customWidth="true" hidden="false" outlineLevel="0" max="11189" min="11189" style="1" width="22.6"/>
    <col collapsed="false" customWidth="false" hidden="false" outlineLevel="0" max="11190" min="11190" style="1" width="7.12"/>
    <col collapsed="false" customWidth="true" hidden="false" outlineLevel="0" max="11191" min="11191" style="1" width="4.3"/>
    <col collapsed="false" customWidth="false" hidden="false" outlineLevel="0" max="11192" min="11192" style="1" width="7.12"/>
    <col collapsed="false" customWidth="true" hidden="false" outlineLevel="0" max="11193" min="11193" style="1" width="23.09"/>
    <col collapsed="false" customWidth="true" hidden="false" outlineLevel="0" max="11194" min="11194" style="1" width="7"/>
    <col collapsed="false" customWidth="false" hidden="false" outlineLevel="0" max="11196" min="11195" style="1" width="7.12"/>
    <col collapsed="false" customWidth="true" hidden="false" outlineLevel="0" max="11197" min="11197" style="1" width="6.51"/>
    <col collapsed="false" customWidth="true" hidden="false" outlineLevel="0" max="11198" min="11198" style="1" width="6.75"/>
    <col collapsed="false" customWidth="true" hidden="false" outlineLevel="0" max="11199" min="11199" style="1" width="3.32"/>
    <col collapsed="false" customWidth="false" hidden="false" outlineLevel="0" max="11205" min="11200" style="1" width="7.12"/>
    <col collapsed="false" customWidth="true" hidden="false" outlineLevel="0" max="11206" min="11206" style="1" width="2.21"/>
    <col collapsed="false" customWidth="true" hidden="false" outlineLevel="0" max="11207" min="11207" style="1" width="3.32"/>
    <col collapsed="false" customWidth="true" hidden="false" outlineLevel="0" max="11208" min="11208" style="1" width="6.02"/>
    <col collapsed="false" customWidth="false" hidden="false" outlineLevel="0" max="11210" min="11209" style="1" width="7.12"/>
    <col collapsed="false" customWidth="true" hidden="false" outlineLevel="0" max="11211" min="11211" style="1" width="3.32"/>
    <col collapsed="false" customWidth="false" hidden="false" outlineLevel="0" max="11213" min="11212" style="1" width="7.12"/>
    <col collapsed="false" customWidth="true" hidden="false" outlineLevel="0" max="11214" min="11214" style="1" width="13.26"/>
    <col collapsed="false" customWidth="true" hidden="false" outlineLevel="0" max="11215" min="11215" style="1" width="6.02"/>
    <col collapsed="false" customWidth="true" hidden="false" outlineLevel="0" max="11216" min="11216" style="1" width="7"/>
    <col collapsed="false" customWidth="true" hidden="false" outlineLevel="0" max="11219" min="11217" style="1" width="6.75"/>
    <col collapsed="false" customWidth="true" hidden="false" outlineLevel="0" max="11220" min="11220" style="1" width="13.63"/>
    <col collapsed="false" customWidth="true" hidden="false" outlineLevel="0" max="11221" min="11221" style="1" width="22.6"/>
    <col collapsed="false" customWidth="false" hidden="false" outlineLevel="0" max="11222" min="11222" style="1" width="7.12"/>
    <col collapsed="false" customWidth="true" hidden="false" outlineLevel="0" max="11223" min="11223" style="1" width="4.3"/>
    <col collapsed="false" customWidth="false" hidden="false" outlineLevel="0" max="11224" min="11224" style="1" width="7.12"/>
    <col collapsed="false" customWidth="true" hidden="false" outlineLevel="0" max="11225" min="11225" style="1" width="23.09"/>
    <col collapsed="false" customWidth="true" hidden="false" outlineLevel="0" max="11226" min="11226" style="1" width="7"/>
    <col collapsed="false" customWidth="false" hidden="false" outlineLevel="0" max="11228" min="11227" style="1" width="7.12"/>
    <col collapsed="false" customWidth="true" hidden="false" outlineLevel="0" max="11229" min="11229" style="1" width="6.51"/>
    <col collapsed="false" customWidth="true" hidden="false" outlineLevel="0" max="11230" min="11230" style="1" width="6.75"/>
    <col collapsed="false" customWidth="true" hidden="false" outlineLevel="0" max="11231" min="11231" style="1" width="3.32"/>
    <col collapsed="false" customWidth="false" hidden="false" outlineLevel="0" max="11237" min="11232" style="1" width="7.12"/>
    <col collapsed="false" customWidth="true" hidden="false" outlineLevel="0" max="11238" min="11238" style="1" width="2.21"/>
    <col collapsed="false" customWidth="true" hidden="false" outlineLevel="0" max="11239" min="11239" style="1" width="3.32"/>
    <col collapsed="false" customWidth="true" hidden="false" outlineLevel="0" max="11240" min="11240" style="1" width="6.02"/>
    <col collapsed="false" customWidth="false" hidden="false" outlineLevel="0" max="11242" min="11241" style="1" width="7.12"/>
    <col collapsed="false" customWidth="true" hidden="false" outlineLevel="0" max="11243" min="11243" style="1" width="3.32"/>
    <col collapsed="false" customWidth="false" hidden="false" outlineLevel="0" max="11245" min="11244" style="1" width="7.12"/>
    <col collapsed="false" customWidth="true" hidden="false" outlineLevel="0" max="11246" min="11246" style="1" width="13.26"/>
    <col collapsed="false" customWidth="true" hidden="false" outlineLevel="0" max="11247" min="11247" style="1" width="6.02"/>
    <col collapsed="false" customWidth="true" hidden="false" outlineLevel="0" max="11248" min="11248" style="1" width="7"/>
    <col collapsed="false" customWidth="true" hidden="false" outlineLevel="0" max="11251" min="11249" style="1" width="6.75"/>
    <col collapsed="false" customWidth="true" hidden="false" outlineLevel="0" max="11252" min="11252" style="1" width="13.63"/>
    <col collapsed="false" customWidth="true" hidden="false" outlineLevel="0" max="11253" min="11253" style="1" width="22.6"/>
    <col collapsed="false" customWidth="false" hidden="false" outlineLevel="0" max="11254" min="11254" style="1" width="7.12"/>
    <col collapsed="false" customWidth="true" hidden="false" outlineLevel="0" max="11255" min="11255" style="1" width="4.3"/>
    <col collapsed="false" customWidth="false" hidden="false" outlineLevel="0" max="11256" min="11256" style="1" width="7.12"/>
    <col collapsed="false" customWidth="true" hidden="false" outlineLevel="0" max="11257" min="11257" style="1" width="23.09"/>
    <col collapsed="false" customWidth="true" hidden="false" outlineLevel="0" max="11258" min="11258" style="1" width="7"/>
    <col collapsed="false" customWidth="false" hidden="false" outlineLevel="0" max="11260" min="11259" style="1" width="7.12"/>
    <col collapsed="false" customWidth="true" hidden="false" outlineLevel="0" max="11261" min="11261" style="1" width="6.51"/>
    <col collapsed="false" customWidth="true" hidden="false" outlineLevel="0" max="11262" min="11262" style="1" width="6.75"/>
    <col collapsed="false" customWidth="true" hidden="false" outlineLevel="0" max="11263" min="11263" style="1" width="3.32"/>
    <col collapsed="false" customWidth="false" hidden="false" outlineLevel="0" max="11269" min="11264" style="1" width="7.12"/>
    <col collapsed="false" customWidth="true" hidden="false" outlineLevel="0" max="11270" min="11270" style="1" width="2.21"/>
    <col collapsed="false" customWidth="true" hidden="false" outlineLevel="0" max="11271" min="11271" style="1" width="3.32"/>
    <col collapsed="false" customWidth="true" hidden="false" outlineLevel="0" max="11272" min="11272" style="1" width="6.02"/>
    <col collapsed="false" customWidth="false" hidden="false" outlineLevel="0" max="11274" min="11273" style="1" width="7.12"/>
    <col collapsed="false" customWidth="true" hidden="false" outlineLevel="0" max="11275" min="11275" style="1" width="3.32"/>
    <col collapsed="false" customWidth="false" hidden="false" outlineLevel="0" max="11277" min="11276" style="1" width="7.12"/>
    <col collapsed="false" customWidth="true" hidden="false" outlineLevel="0" max="11278" min="11278" style="1" width="13.26"/>
    <col collapsed="false" customWidth="true" hidden="false" outlineLevel="0" max="11279" min="11279" style="1" width="6.02"/>
    <col collapsed="false" customWidth="true" hidden="false" outlineLevel="0" max="11280" min="11280" style="1" width="7"/>
    <col collapsed="false" customWidth="true" hidden="false" outlineLevel="0" max="11283" min="11281" style="1" width="6.75"/>
    <col collapsed="false" customWidth="true" hidden="false" outlineLevel="0" max="11284" min="11284" style="1" width="13.63"/>
    <col collapsed="false" customWidth="true" hidden="false" outlineLevel="0" max="11285" min="11285" style="1" width="22.6"/>
    <col collapsed="false" customWidth="false" hidden="false" outlineLevel="0" max="11286" min="11286" style="1" width="7.12"/>
    <col collapsed="false" customWidth="true" hidden="false" outlineLevel="0" max="11287" min="11287" style="1" width="4.3"/>
    <col collapsed="false" customWidth="false" hidden="false" outlineLevel="0" max="11288" min="11288" style="1" width="7.12"/>
    <col collapsed="false" customWidth="true" hidden="false" outlineLevel="0" max="11289" min="11289" style="1" width="23.09"/>
    <col collapsed="false" customWidth="true" hidden="false" outlineLevel="0" max="11290" min="11290" style="1" width="7"/>
    <col collapsed="false" customWidth="false" hidden="false" outlineLevel="0" max="11292" min="11291" style="1" width="7.12"/>
    <col collapsed="false" customWidth="true" hidden="false" outlineLevel="0" max="11293" min="11293" style="1" width="6.51"/>
    <col collapsed="false" customWidth="true" hidden="false" outlineLevel="0" max="11294" min="11294" style="1" width="6.75"/>
    <col collapsed="false" customWidth="true" hidden="false" outlineLevel="0" max="11295" min="11295" style="1" width="3.32"/>
    <col collapsed="false" customWidth="false" hidden="false" outlineLevel="0" max="11301" min="11296" style="1" width="7.12"/>
    <col collapsed="false" customWidth="true" hidden="false" outlineLevel="0" max="11302" min="11302" style="1" width="2.21"/>
    <col collapsed="false" customWidth="true" hidden="false" outlineLevel="0" max="11303" min="11303" style="1" width="3.32"/>
    <col collapsed="false" customWidth="true" hidden="false" outlineLevel="0" max="11304" min="11304" style="1" width="6.02"/>
    <col collapsed="false" customWidth="false" hidden="false" outlineLevel="0" max="11306" min="11305" style="1" width="7.12"/>
    <col collapsed="false" customWidth="true" hidden="false" outlineLevel="0" max="11307" min="11307" style="1" width="3.32"/>
    <col collapsed="false" customWidth="false" hidden="false" outlineLevel="0" max="11309" min="11308" style="1" width="7.12"/>
    <col collapsed="false" customWidth="true" hidden="false" outlineLevel="0" max="11310" min="11310" style="1" width="13.26"/>
    <col collapsed="false" customWidth="true" hidden="false" outlineLevel="0" max="11311" min="11311" style="1" width="6.02"/>
    <col collapsed="false" customWidth="true" hidden="false" outlineLevel="0" max="11312" min="11312" style="1" width="7"/>
    <col collapsed="false" customWidth="true" hidden="false" outlineLevel="0" max="11315" min="11313" style="1" width="6.75"/>
    <col collapsed="false" customWidth="true" hidden="false" outlineLevel="0" max="11316" min="11316" style="1" width="13.63"/>
    <col collapsed="false" customWidth="true" hidden="false" outlineLevel="0" max="11317" min="11317" style="1" width="22.6"/>
    <col collapsed="false" customWidth="false" hidden="false" outlineLevel="0" max="11318" min="11318" style="1" width="7.12"/>
    <col collapsed="false" customWidth="true" hidden="false" outlineLevel="0" max="11319" min="11319" style="1" width="4.3"/>
    <col collapsed="false" customWidth="false" hidden="false" outlineLevel="0" max="11320" min="11320" style="1" width="7.12"/>
    <col collapsed="false" customWidth="true" hidden="false" outlineLevel="0" max="11321" min="11321" style="1" width="23.09"/>
    <col collapsed="false" customWidth="true" hidden="false" outlineLevel="0" max="11322" min="11322" style="1" width="7"/>
    <col collapsed="false" customWidth="false" hidden="false" outlineLevel="0" max="11324" min="11323" style="1" width="7.12"/>
    <col collapsed="false" customWidth="true" hidden="false" outlineLevel="0" max="11325" min="11325" style="1" width="6.51"/>
    <col collapsed="false" customWidth="true" hidden="false" outlineLevel="0" max="11326" min="11326" style="1" width="6.75"/>
    <col collapsed="false" customWidth="true" hidden="false" outlineLevel="0" max="11327" min="11327" style="1" width="3.32"/>
    <col collapsed="false" customWidth="false" hidden="false" outlineLevel="0" max="11333" min="11328" style="1" width="7.12"/>
    <col collapsed="false" customWidth="true" hidden="false" outlineLevel="0" max="11334" min="11334" style="1" width="2.21"/>
    <col collapsed="false" customWidth="true" hidden="false" outlineLevel="0" max="11335" min="11335" style="1" width="3.32"/>
    <col collapsed="false" customWidth="true" hidden="false" outlineLevel="0" max="11336" min="11336" style="1" width="6.02"/>
    <col collapsed="false" customWidth="false" hidden="false" outlineLevel="0" max="11338" min="11337" style="1" width="7.12"/>
    <col collapsed="false" customWidth="true" hidden="false" outlineLevel="0" max="11339" min="11339" style="1" width="3.32"/>
    <col collapsed="false" customWidth="false" hidden="false" outlineLevel="0" max="11341" min="11340" style="1" width="7.12"/>
    <col collapsed="false" customWidth="true" hidden="false" outlineLevel="0" max="11342" min="11342" style="1" width="13.26"/>
    <col collapsed="false" customWidth="true" hidden="false" outlineLevel="0" max="11343" min="11343" style="1" width="6.02"/>
    <col collapsed="false" customWidth="true" hidden="false" outlineLevel="0" max="11344" min="11344" style="1" width="7"/>
    <col collapsed="false" customWidth="true" hidden="false" outlineLevel="0" max="11347" min="11345" style="1" width="6.75"/>
    <col collapsed="false" customWidth="true" hidden="false" outlineLevel="0" max="11348" min="11348" style="1" width="13.63"/>
    <col collapsed="false" customWidth="true" hidden="false" outlineLevel="0" max="11349" min="11349" style="1" width="22.6"/>
    <col collapsed="false" customWidth="false" hidden="false" outlineLevel="0" max="11350" min="11350" style="1" width="7.12"/>
    <col collapsed="false" customWidth="true" hidden="false" outlineLevel="0" max="11351" min="11351" style="1" width="4.3"/>
    <col collapsed="false" customWidth="false" hidden="false" outlineLevel="0" max="11352" min="11352" style="1" width="7.12"/>
    <col collapsed="false" customWidth="true" hidden="false" outlineLevel="0" max="11353" min="11353" style="1" width="23.09"/>
    <col collapsed="false" customWidth="true" hidden="false" outlineLevel="0" max="11354" min="11354" style="1" width="7"/>
    <col collapsed="false" customWidth="false" hidden="false" outlineLevel="0" max="11356" min="11355" style="1" width="7.12"/>
    <col collapsed="false" customWidth="true" hidden="false" outlineLevel="0" max="11357" min="11357" style="1" width="6.51"/>
    <col collapsed="false" customWidth="true" hidden="false" outlineLevel="0" max="11358" min="11358" style="1" width="6.75"/>
    <col collapsed="false" customWidth="true" hidden="false" outlineLevel="0" max="11359" min="11359" style="1" width="3.32"/>
    <col collapsed="false" customWidth="false" hidden="false" outlineLevel="0" max="11365" min="11360" style="1" width="7.12"/>
    <col collapsed="false" customWidth="true" hidden="false" outlineLevel="0" max="11366" min="11366" style="1" width="2.21"/>
    <col collapsed="false" customWidth="true" hidden="false" outlineLevel="0" max="11367" min="11367" style="1" width="3.32"/>
    <col collapsed="false" customWidth="true" hidden="false" outlineLevel="0" max="11368" min="11368" style="1" width="6.02"/>
    <col collapsed="false" customWidth="false" hidden="false" outlineLevel="0" max="11370" min="11369" style="1" width="7.12"/>
    <col collapsed="false" customWidth="true" hidden="false" outlineLevel="0" max="11371" min="11371" style="1" width="3.32"/>
    <col collapsed="false" customWidth="false" hidden="false" outlineLevel="0" max="11373" min="11372" style="1" width="7.12"/>
    <col collapsed="false" customWidth="true" hidden="false" outlineLevel="0" max="11374" min="11374" style="1" width="13.26"/>
    <col collapsed="false" customWidth="true" hidden="false" outlineLevel="0" max="11375" min="11375" style="1" width="6.02"/>
    <col collapsed="false" customWidth="true" hidden="false" outlineLevel="0" max="11376" min="11376" style="1" width="7"/>
    <col collapsed="false" customWidth="true" hidden="false" outlineLevel="0" max="11379" min="11377" style="1" width="6.75"/>
    <col collapsed="false" customWidth="true" hidden="false" outlineLevel="0" max="11380" min="11380" style="1" width="13.63"/>
    <col collapsed="false" customWidth="true" hidden="false" outlineLevel="0" max="11381" min="11381" style="1" width="22.6"/>
    <col collapsed="false" customWidth="false" hidden="false" outlineLevel="0" max="11382" min="11382" style="1" width="7.12"/>
    <col collapsed="false" customWidth="true" hidden="false" outlineLevel="0" max="11383" min="11383" style="1" width="4.3"/>
    <col collapsed="false" customWidth="false" hidden="false" outlineLevel="0" max="11384" min="11384" style="1" width="7.12"/>
    <col collapsed="false" customWidth="true" hidden="false" outlineLevel="0" max="11385" min="11385" style="1" width="23.09"/>
    <col collapsed="false" customWidth="true" hidden="false" outlineLevel="0" max="11386" min="11386" style="1" width="7"/>
    <col collapsed="false" customWidth="false" hidden="false" outlineLevel="0" max="11388" min="11387" style="1" width="7.12"/>
    <col collapsed="false" customWidth="true" hidden="false" outlineLevel="0" max="11389" min="11389" style="1" width="6.51"/>
    <col collapsed="false" customWidth="true" hidden="false" outlineLevel="0" max="11390" min="11390" style="1" width="6.75"/>
    <col collapsed="false" customWidth="true" hidden="false" outlineLevel="0" max="11391" min="11391" style="1" width="3.32"/>
    <col collapsed="false" customWidth="false" hidden="false" outlineLevel="0" max="11397" min="11392" style="1" width="7.12"/>
    <col collapsed="false" customWidth="true" hidden="false" outlineLevel="0" max="11398" min="11398" style="1" width="2.21"/>
    <col collapsed="false" customWidth="true" hidden="false" outlineLevel="0" max="11399" min="11399" style="1" width="3.32"/>
    <col collapsed="false" customWidth="true" hidden="false" outlineLevel="0" max="11400" min="11400" style="1" width="6.02"/>
    <col collapsed="false" customWidth="false" hidden="false" outlineLevel="0" max="11402" min="11401" style="1" width="7.12"/>
    <col collapsed="false" customWidth="true" hidden="false" outlineLevel="0" max="11403" min="11403" style="1" width="3.32"/>
    <col collapsed="false" customWidth="false" hidden="false" outlineLevel="0" max="11405" min="11404" style="1" width="7.12"/>
    <col collapsed="false" customWidth="true" hidden="false" outlineLevel="0" max="11406" min="11406" style="1" width="13.26"/>
    <col collapsed="false" customWidth="true" hidden="false" outlineLevel="0" max="11407" min="11407" style="1" width="6.02"/>
    <col collapsed="false" customWidth="true" hidden="false" outlineLevel="0" max="11408" min="11408" style="1" width="7"/>
    <col collapsed="false" customWidth="true" hidden="false" outlineLevel="0" max="11411" min="11409" style="1" width="6.75"/>
    <col collapsed="false" customWidth="true" hidden="false" outlineLevel="0" max="11412" min="11412" style="1" width="13.63"/>
    <col collapsed="false" customWidth="true" hidden="false" outlineLevel="0" max="11413" min="11413" style="1" width="22.6"/>
    <col collapsed="false" customWidth="false" hidden="false" outlineLevel="0" max="11414" min="11414" style="1" width="7.12"/>
    <col collapsed="false" customWidth="true" hidden="false" outlineLevel="0" max="11415" min="11415" style="1" width="4.3"/>
    <col collapsed="false" customWidth="false" hidden="false" outlineLevel="0" max="11416" min="11416" style="1" width="7.12"/>
    <col collapsed="false" customWidth="true" hidden="false" outlineLevel="0" max="11417" min="11417" style="1" width="23.09"/>
    <col collapsed="false" customWidth="true" hidden="false" outlineLevel="0" max="11418" min="11418" style="1" width="7"/>
    <col collapsed="false" customWidth="false" hidden="false" outlineLevel="0" max="11420" min="11419" style="1" width="7.12"/>
    <col collapsed="false" customWidth="true" hidden="false" outlineLevel="0" max="11421" min="11421" style="1" width="6.51"/>
    <col collapsed="false" customWidth="true" hidden="false" outlineLevel="0" max="11422" min="11422" style="1" width="6.75"/>
    <col collapsed="false" customWidth="true" hidden="false" outlineLevel="0" max="11423" min="11423" style="1" width="3.32"/>
    <col collapsed="false" customWidth="false" hidden="false" outlineLevel="0" max="11429" min="11424" style="1" width="7.12"/>
    <col collapsed="false" customWidth="true" hidden="false" outlineLevel="0" max="11430" min="11430" style="1" width="2.21"/>
    <col collapsed="false" customWidth="true" hidden="false" outlineLevel="0" max="11431" min="11431" style="1" width="3.32"/>
    <col collapsed="false" customWidth="true" hidden="false" outlineLevel="0" max="11432" min="11432" style="1" width="6.02"/>
    <col collapsed="false" customWidth="false" hidden="false" outlineLevel="0" max="11434" min="11433" style="1" width="7.12"/>
    <col collapsed="false" customWidth="true" hidden="false" outlineLevel="0" max="11435" min="11435" style="1" width="3.32"/>
    <col collapsed="false" customWidth="false" hidden="false" outlineLevel="0" max="11437" min="11436" style="1" width="7.12"/>
    <col collapsed="false" customWidth="true" hidden="false" outlineLevel="0" max="11438" min="11438" style="1" width="13.26"/>
    <col collapsed="false" customWidth="true" hidden="false" outlineLevel="0" max="11439" min="11439" style="1" width="6.02"/>
    <col collapsed="false" customWidth="true" hidden="false" outlineLevel="0" max="11440" min="11440" style="1" width="7"/>
    <col collapsed="false" customWidth="true" hidden="false" outlineLevel="0" max="11443" min="11441" style="1" width="6.75"/>
    <col collapsed="false" customWidth="true" hidden="false" outlineLevel="0" max="11444" min="11444" style="1" width="13.63"/>
    <col collapsed="false" customWidth="true" hidden="false" outlineLevel="0" max="11445" min="11445" style="1" width="22.6"/>
    <col collapsed="false" customWidth="false" hidden="false" outlineLevel="0" max="11446" min="11446" style="1" width="7.12"/>
    <col collapsed="false" customWidth="true" hidden="false" outlineLevel="0" max="11447" min="11447" style="1" width="4.3"/>
    <col collapsed="false" customWidth="false" hidden="false" outlineLevel="0" max="11448" min="11448" style="1" width="7.12"/>
    <col collapsed="false" customWidth="true" hidden="false" outlineLevel="0" max="11449" min="11449" style="1" width="23.09"/>
    <col collapsed="false" customWidth="true" hidden="false" outlineLevel="0" max="11450" min="11450" style="1" width="7"/>
    <col collapsed="false" customWidth="false" hidden="false" outlineLevel="0" max="11452" min="11451" style="1" width="7.12"/>
    <col collapsed="false" customWidth="true" hidden="false" outlineLevel="0" max="11453" min="11453" style="1" width="6.51"/>
    <col collapsed="false" customWidth="true" hidden="false" outlineLevel="0" max="11454" min="11454" style="1" width="6.75"/>
    <col collapsed="false" customWidth="true" hidden="false" outlineLevel="0" max="11455" min="11455" style="1" width="3.32"/>
    <col collapsed="false" customWidth="false" hidden="false" outlineLevel="0" max="11461" min="11456" style="1" width="7.12"/>
    <col collapsed="false" customWidth="true" hidden="false" outlineLevel="0" max="11462" min="11462" style="1" width="2.21"/>
    <col collapsed="false" customWidth="true" hidden="false" outlineLevel="0" max="11463" min="11463" style="1" width="3.32"/>
    <col collapsed="false" customWidth="true" hidden="false" outlineLevel="0" max="11464" min="11464" style="1" width="6.02"/>
    <col collapsed="false" customWidth="false" hidden="false" outlineLevel="0" max="11466" min="11465" style="1" width="7.12"/>
    <col collapsed="false" customWidth="true" hidden="false" outlineLevel="0" max="11467" min="11467" style="1" width="3.32"/>
    <col collapsed="false" customWidth="false" hidden="false" outlineLevel="0" max="11469" min="11468" style="1" width="7.12"/>
    <col collapsed="false" customWidth="true" hidden="false" outlineLevel="0" max="11470" min="11470" style="1" width="13.26"/>
    <col collapsed="false" customWidth="true" hidden="false" outlineLevel="0" max="11471" min="11471" style="1" width="6.02"/>
    <col collapsed="false" customWidth="true" hidden="false" outlineLevel="0" max="11472" min="11472" style="1" width="7"/>
    <col collapsed="false" customWidth="true" hidden="false" outlineLevel="0" max="11475" min="11473" style="1" width="6.75"/>
    <col collapsed="false" customWidth="true" hidden="false" outlineLevel="0" max="11476" min="11476" style="1" width="13.63"/>
    <col collapsed="false" customWidth="true" hidden="false" outlineLevel="0" max="11477" min="11477" style="1" width="22.6"/>
    <col collapsed="false" customWidth="false" hidden="false" outlineLevel="0" max="11478" min="11478" style="1" width="7.12"/>
    <col collapsed="false" customWidth="true" hidden="false" outlineLevel="0" max="11479" min="11479" style="1" width="4.3"/>
    <col collapsed="false" customWidth="false" hidden="false" outlineLevel="0" max="11480" min="11480" style="1" width="7.12"/>
    <col collapsed="false" customWidth="true" hidden="false" outlineLevel="0" max="11481" min="11481" style="1" width="23.09"/>
    <col collapsed="false" customWidth="true" hidden="false" outlineLevel="0" max="11482" min="11482" style="1" width="7"/>
    <col collapsed="false" customWidth="false" hidden="false" outlineLevel="0" max="11484" min="11483" style="1" width="7.12"/>
    <col collapsed="false" customWidth="true" hidden="false" outlineLevel="0" max="11485" min="11485" style="1" width="6.51"/>
    <col collapsed="false" customWidth="true" hidden="false" outlineLevel="0" max="11486" min="11486" style="1" width="6.75"/>
    <col collapsed="false" customWidth="true" hidden="false" outlineLevel="0" max="11487" min="11487" style="1" width="3.32"/>
    <col collapsed="false" customWidth="false" hidden="false" outlineLevel="0" max="11493" min="11488" style="1" width="7.12"/>
    <col collapsed="false" customWidth="true" hidden="false" outlineLevel="0" max="11494" min="11494" style="1" width="2.21"/>
    <col collapsed="false" customWidth="true" hidden="false" outlineLevel="0" max="11495" min="11495" style="1" width="3.32"/>
    <col collapsed="false" customWidth="true" hidden="false" outlineLevel="0" max="11496" min="11496" style="1" width="6.02"/>
    <col collapsed="false" customWidth="false" hidden="false" outlineLevel="0" max="11498" min="11497" style="1" width="7.12"/>
    <col collapsed="false" customWidth="true" hidden="false" outlineLevel="0" max="11499" min="11499" style="1" width="3.32"/>
    <col collapsed="false" customWidth="false" hidden="false" outlineLevel="0" max="11501" min="11500" style="1" width="7.12"/>
    <col collapsed="false" customWidth="true" hidden="false" outlineLevel="0" max="11502" min="11502" style="1" width="13.26"/>
    <col collapsed="false" customWidth="true" hidden="false" outlineLevel="0" max="11503" min="11503" style="1" width="6.02"/>
    <col collapsed="false" customWidth="true" hidden="false" outlineLevel="0" max="11504" min="11504" style="1" width="7"/>
    <col collapsed="false" customWidth="true" hidden="false" outlineLevel="0" max="11507" min="11505" style="1" width="6.75"/>
    <col collapsed="false" customWidth="true" hidden="false" outlineLevel="0" max="11508" min="11508" style="1" width="13.63"/>
    <col collapsed="false" customWidth="true" hidden="false" outlineLevel="0" max="11509" min="11509" style="1" width="22.6"/>
    <col collapsed="false" customWidth="false" hidden="false" outlineLevel="0" max="11510" min="11510" style="1" width="7.12"/>
    <col collapsed="false" customWidth="true" hidden="false" outlineLevel="0" max="11511" min="11511" style="1" width="4.3"/>
    <col collapsed="false" customWidth="false" hidden="false" outlineLevel="0" max="11512" min="11512" style="1" width="7.12"/>
    <col collapsed="false" customWidth="true" hidden="false" outlineLevel="0" max="11513" min="11513" style="1" width="23.09"/>
    <col collapsed="false" customWidth="true" hidden="false" outlineLevel="0" max="11514" min="11514" style="1" width="7"/>
    <col collapsed="false" customWidth="false" hidden="false" outlineLevel="0" max="11516" min="11515" style="1" width="7.12"/>
    <col collapsed="false" customWidth="true" hidden="false" outlineLevel="0" max="11517" min="11517" style="1" width="6.51"/>
    <col collapsed="false" customWidth="true" hidden="false" outlineLevel="0" max="11518" min="11518" style="1" width="6.75"/>
    <col collapsed="false" customWidth="true" hidden="false" outlineLevel="0" max="11519" min="11519" style="1" width="3.32"/>
    <col collapsed="false" customWidth="false" hidden="false" outlineLevel="0" max="11525" min="11520" style="1" width="7.12"/>
    <col collapsed="false" customWidth="true" hidden="false" outlineLevel="0" max="11526" min="11526" style="1" width="2.21"/>
    <col collapsed="false" customWidth="true" hidden="false" outlineLevel="0" max="11527" min="11527" style="1" width="3.32"/>
    <col collapsed="false" customWidth="true" hidden="false" outlineLevel="0" max="11528" min="11528" style="1" width="6.02"/>
    <col collapsed="false" customWidth="false" hidden="false" outlineLevel="0" max="11530" min="11529" style="1" width="7.12"/>
    <col collapsed="false" customWidth="true" hidden="false" outlineLevel="0" max="11531" min="11531" style="1" width="3.32"/>
    <col collapsed="false" customWidth="false" hidden="false" outlineLevel="0" max="11533" min="11532" style="1" width="7.12"/>
    <col collapsed="false" customWidth="true" hidden="false" outlineLevel="0" max="11534" min="11534" style="1" width="13.26"/>
    <col collapsed="false" customWidth="true" hidden="false" outlineLevel="0" max="11535" min="11535" style="1" width="6.02"/>
    <col collapsed="false" customWidth="true" hidden="false" outlineLevel="0" max="11536" min="11536" style="1" width="7"/>
    <col collapsed="false" customWidth="true" hidden="false" outlineLevel="0" max="11539" min="11537" style="1" width="6.75"/>
    <col collapsed="false" customWidth="true" hidden="false" outlineLevel="0" max="11540" min="11540" style="1" width="13.63"/>
    <col collapsed="false" customWidth="true" hidden="false" outlineLevel="0" max="11541" min="11541" style="1" width="22.6"/>
    <col collapsed="false" customWidth="false" hidden="false" outlineLevel="0" max="11542" min="11542" style="1" width="7.12"/>
    <col collapsed="false" customWidth="true" hidden="false" outlineLevel="0" max="11543" min="11543" style="1" width="4.3"/>
    <col collapsed="false" customWidth="false" hidden="false" outlineLevel="0" max="11544" min="11544" style="1" width="7.12"/>
    <col collapsed="false" customWidth="true" hidden="false" outlineLevel="0" max="11545" min="11545" style="1" width="23.09"/>
    <col collapsed="false" customWidth="true" hidden="false" outlineLevel="0" max="11546" min="11546" style="1" width="7"/>
    <col collapsed="false" customWidth="false" hidden="false" outlineLevel="0" max="11548" min="11547" style="1" width="7.12"/>
    <col collapsed="false" customWidth="true" hidden="false" outlineLevel="0" max="11549" min="11549" style="1" width="6.51"/>
    <col collapsed="false" customWidth="true" hidden="false" outlineLevel="0" max="11550" min="11550" style="1" width="6.75"/>
    <col collapsed="false" customWidth="true" hidden="false" outlineLevel="0" max="11551" min="11551" style="1" width="3.32"/>
    <col collapsed="false" customWidth="false" hidden="false" outlineLevel="0" max="11557" min="11552" style="1" width="7.12"/>
    <col collapsed="false" customWidth="true" hidden="false" outlineLevel="0" max="11558" min="11558" style="1" width="2.21"/>
    <col collapsed="false" customWidth="true" hidden="false" outlineLevel="0" max="11559" min="11559" style="1" width="3.32"/>
    <col collapsed="false" customWidth="true" hidden="false" outlineLevel="0" max="11560" min="11560" style="1" width="6.02"/>
    <col collapsed="false" customWidth="false" hidden="false" outlineLevel="0" max="11562" min="11561" style="1" width="7.12"/>
    <col collapsed="false" customWidth="true" hidden="false" outlineLevel="0" max="11563" min="11563" style="1" width="3.32"/>
    <col collapsed="false" customWidth="false" hidden="false" outlineLevel="0" max="11565" min="11564" style="1" width="7.12"/>
    <col collapsed="false" customWidth="true" hidden="false" outlineLevel="0" max="11566" min="11566" style="1" width="13.26"/>
    <col collapsed="false" customWidth="true" hidden="false" outlineLevel="0" max="11567" min="11567" style="1" width="6.02"/>
    <col collapsed="false" customWidth="true" hidden="false" outlineLevel="0" max="11568" min="11568" style="1" width="7"/>
    <col collapsed="false" customWidth="true" hidden="false" outlineLevel="0" max="11571" min="11569" style="1" width="6.75"/>
    <col collapsed="false" customWidth="true" hidden="false" outlineLevel="0" max="11572" min="11572" style="1" width="13.63"/>
    <col collapsed="false" customWidth="true" hidden="false" outlineLevel="0" max="11573" min="11573" style="1" width="22.6"/>
    <col collapsed="false" customWidth="false" hidden="false" outlineLevel="0" max="11574" min="11574" style="1" width="7.12"/>
    <col collapsed="false" customWidth="true" hidden="false" outlineLevel="0" max="11575" min="11575" style="1" width="4.3"/>
    <col collapsed="false" customWidth="false" hidden="false" outlineLevel="0" max="11576" min="11576" style="1" width="7.12"/>
    <col collapsed="false" customWidth="true" hidden="false" outlineLevel="0" max="11577" min="11577" style="1" width="23.09"/>
    <col collapsed="false" customWidth="true" hidden="false" outlineLevel="0" max="11578" min="11578" style="1" width="7"/>
    <col collapsed="false" customWidth="false" hidden="false" outlineLevel="0" max="11580" min="11579" style="1" width="7.12"/>
    <col collapsed="false" customWidth="true" hidden="false" outlineLevel="0" max="11581" min="11581" style="1" width="6.51"/>
    <col collapsed="false" customWidth="true" hidden="false" outlineLevel="0" max="11582" min="11582" style="1" width="6.75"/>
    <col collapsed="false" customWidth="true" hidden="false" outlineLevel="0" max="11583" min="11583" style="1" width="3.32"/>
    <col collapsed="false" customWidth="false" hidden="false" outlineLevel="0" max="11589" min="11584" style="1" width="7.12"/>
    <col collapsed="false" customWidth="true" hidden="false" outlineLevel="0" max="11590" min="11590" style="1" width="2.21"/>
    <col collapsed="false" customWidth="true" hidden="false" outlineLevel="0" max="11591" min="11591" style="1" width="3.32"/>
    <col collapsed="false" customWidth="true" hidden="false" outlineLevel="0" max="11592" min="11592" style="1" width="6.02"/>
    <col collapsed="false" customWidth="false" hidden="false" outlineLevel="0" max="11594" min="11593" style="1" width="7.12"/>
    <col collapsed="false" customWidth="true" hidden="false" outlineLevel="0" max="11595" min="11595" style="1" width="3.32"/>
    <col collapsed="false" customWidth="false" hidden="false" outlineLevel="0" max="11597" min="11596" style="1" width="7.12"/>
    <col collapsed="false" customWidth="true" hidden="false" outlineLevel="0" max="11598" min="11598" style="1" width="13.26"/>
    <col collapsed="false" customWidth="true" hidden="false" outlineLevel="0" max="11599" min="11599" style="1" width="6.02"/>
    <col collapsed="false" customWidth="true" hidden="false" outlineLevel="0" max="11600" min="11600" style="1" width="7"/>
    <col collapsed="false" customWidth="true" hidden="false" outlineLevel="0" max="11603" min="11601" style="1" width="6.75"/>
    <col collapsed="false" customWidth="true" hidden="false" outlineLevel="0" max="11604" min="11604" style="1" width="13.63"/>
    <col collapsed="false" customWidth="true" hidden="false" outlineLevel="0" max="11605" min="11605" style="1" width="22.6"/>
    <col collapsed="false" customWidth="false" hidden="false" outlineLevel="0" max="11606" min="11606" style="1" width="7.12"/>
    <col collapsed="false" customWidth="true" hidden="false" outlineLevel="0" max="11607" min="11607" style="1" width="4.3"/>
    <col collapsed="false" customWidth="false" hidden="false" outlineLevel="0" max="11608" min="11608" style="1" width="7.12"/>
    <col collapsed="false" customWidth="true" hidden="false" outlineLevel="0" max="11609" min="11609" style="1" width="23.09"/>
    <col collapsed="false" customWidth="true" hidden="false" outlineLevel="0" max="11610" min="11610" style="1" width="7"/>
    <col collapsed="false" customWidth="false" hidden="false" outlineLevel="0" max="11612" min="11611" style="1" width="7.12"/>
    <col collapsed="false" customWidth="true" hidden="false" outlineLevel="0" max="11613" min="11613" style="1" width="6.51"/>
    <col collapsed="false" customWidth="true" hidden="false" outlineLevel="0" max="11614" min="11614" style="1" width="6.75"/>
    <col collapsed="false" customWidth="true" hidden="false" outlineLevel="0" max="11615" min="11615" style="1" width="3.32"/>
    <col collapsed="false" customWidth="false" hidden="false" outlineLevel="0" max="11621" min="11616" style="1" width="7.12"/>
    <col collapsed="false" customWidth="true" hidden="false" outlineLevel="0" max="11622" min="11622" style="1" width="2.21"/>
    <col collapsed="false" customWidth="true" hidden="false" outlineLevel="0" max="11623" min="11623" style="1" width="3.32"/>
    <col collapsed="false" customWidth="true" hidden="false" outlineLevel="0" max="11624" min="11624" style="1" width="6.02"/>
    <col collapsed="false" customWidth="false" hidden="false" outlineLevel="0" max="11626" min="11625" style="1" width="7.12"/>
    <col collapsed="false" customWidth="true" hidden="false" outlineLevel="0" max="11627" min="11627" style="1" width="3.32"/>
    <col collapsed="false" customWidth="false" hidden="false" outlineLevel="0" max="11629" min="11628" style="1" width="7.12"/>
    <col collapsed="false" customWidth="true" hidden="false" outlineLevel="0" max="11630" min="11630" style="1" width="13.26"/>
    <col collapsed="false" customWidth="true" hidden="false" outlineLevel="0" max="11631" min="11631" style="1" width="6.02"/>
    <col collapsed="false" customWidth="true" hidden="false" outlineLevel="0" max="11632" min="11632" style="1" width="7"/>
    <col collapsed="false" customWidth="true" hidden="false" outlineLevel="0" max="11635" min="11633" style="1" width="6.75"/>
    <col collapsed="false" customWidth="true" hidden="false" outlineLevel="0" max="11636" min="11636" style="1" width="13.63"/>
    <col collapsed="false" customWidth="true" hidden="false" outlineLevel="0" max="11637" min="11637" style="1" width="22.6"/>
    <col collapsed="false" customWidth="false" hidden="false" outlineLevel="0" max="11638" min="11638" style="1" width="7.12"/>
    <col collapsed="false" customWidth="true" hidden="false" outlineLevel="0" max="11639" min="11639" style="1" width="4.3"/>
    <col collapsed="false" customWidth="false" hidden="false" outlineLevel="0" max="11640" min="11640" style="1" width="7.12"/>
    <col collapsed="false" customWidth="true" hidden="false" outlineLevel="0" max="11641" min="11641" style="1" width="23.09"/>
    <col collapsed="false" customWidth="true" hidden="false" outlineLevel="0" max="11642" min="11642" style="1" width="7"/>
    <col collapsed="false" customWidth="false" hidden="false" outlineLevel="0" max="11644" min="11643" style="1" width="7.12"/>
    <col collapsed="false" customWidth="true" hidden="false" outlineLevel="0" max="11645" min="11645" style="1" width="6.51"/>
    <col collapsed="false" customWidth="true" hidden="false" outlineLevel="0" max="11646" min="11646" style="1" width="6.75"/>
    <col collapsed="false" customWidth="true" hidden="false" outlineLevel="0" max="11647" min="11647" style="1" width="3.32"/>
    <col collapsed="false" customWidth="false" hidden="false" outlineLevel="0" max="11653" min="11648" style="1" width="7.12"/>
    <col collapsed="false" customWidth="true" hidden="false" outlineLevel="0" max="11654" min="11654" style="1" width="2.21"/>
    <col collapsed="false" customWidth="true" hidden="false" outlineLevel="0" max="11655" min="11655" style="1" width="3.32"/>
    <col collapsed="false" customWidth="true" hidden="false" outlineLevel="0" max="11656" min="11656" style="1" width="6.02"/>
    <col collapsed="false" customWidth="false" hidden="false" outlineLevel="0" max="11658" min="11657" style="1" width="7.12"/>
    <col collapsed="false" customWidth="true" hidden="false" outlineLevel="0" max="11659" min="11659" style="1" width="3.32"/>
    <col collapsed="false" customWidth="false" hidden="false" outlineLevel="0" max="11661" min="11660" style="1" width="7.12"/>
    <col collapsed="false" customWidth="true" hidden="false" outlineLevel="0" max="11662" min="11662" style="1" width="13.26"/>
    <col collapsed="false" customWidth="true" hidden="false" outlineLevel="0" max="11663" min="11663" style="1" width="6.02"/>
    <col collapsed="false" customWidth="true" hidden="false" outlineLevel="0" max="11664" min="11664" style="1" width="7"/>
    <col collapsed="false" customWidth="true" hidden="false" outlineLevel="0" max="11667" min="11665" style="1" width="6.75"/>
    <col collapsed="false" customWidth="true" hidden="false" outlineLevel="0" max="11668" min="11668" style="1" width="13.63"/>
    <col collapsed="false" customWidth="true" hidden="false" outlineLevel="0" max="11669" min="11669" style="1" width="22.6"/>
    <col collapsed="false" customWidth="false" hidden="false" outlineLevel="0" max="11670" min="11670" style="1" width="7.12"/>
    <col collapsed="false" customWidth="true" hidden="false" outlineLevel="0" max="11671" min="11671" style="1" width="4.3"/>
    <col collapsed="false" customWidth="false" hidden="false" outlineLevel="0" max="11672" min="11672" style="1" width="7.12"/>
    <col collapsed="false" customWidth="true" hidden="false" outlineLevel="0" max="11673" min="11673" style="1" width="23.09"/>
    <col collapsed="false" customWidth="true" hidden="false" outlineLevel="0" max="11674" min="11674" style="1" width="7"/>
    <col collapsed="false" customWidth="false" hidden="false" outlineLevel="0" max="11676" min="11675" style="1" width="7.12"/>
    <col collapsed="false" customWidth="true" hidden="false" outlineLevel="0" max="11677" min="11677" style="1" width="6.51"/>
    <col collapsed="false" customWidth="true" hidden="false" outlineLevel="0" max="11678" min="11678" style="1" width="6.75"/>
    <col collapsed="false" customWidth="true" hidden="false" outlineLevel="0" max="11679" min="11679" style="1" width="3.32"/>
    <col collapsed="false" customWidth="false" hidden="false" outlineLevel="0" max="11685" min="11680" style="1" width="7.12"/>
    <col collapsed="false" customWidth="true" hidden="false" outlineLevel="0" max="11686" min="11686" style="1" width="2.21"/>
    <col collapsed="false" customWidth="true" hidden="false" outlineLevel="0" max="11687" min="11687" style="1" width="3.32"/>
    <col collapsed="false" customWidth="true" hidden="false" outlineLevel="0" max="11688" min="11688" style="1" width="6.02"/>
    <col collapsed="false" customWidth="false" hidden="false" outlineLevel="0" max="11690" min="11689" style="1" width="7.12"/>
    <col collapsed="false" customWidth="true" hidden="false" outlineLevel="0" max="11691" min="11691" style="1" width="3.32"/>
    <col collapsed="false" customWidth="false" hidden="false" outlineLevel="0" max="11693" min="11692" style="1" width="7.12"/>
    <col collapsed="false" customWidth="true" hidden="false" outlineLevel="0" max="11694" min="11694" style="1" width="13.26"/>
    <col collapsed="false" customWidth="true" hidden="false" outlineLevel="0" max="11695" min="11695" style="1" width="6.02"/>
    <col collapsed="false" customWidth="true" hidden="false" outlineLevel="0" max="11696" min="11696" style="1" width="7"/>
    <col collapsed="false" customWidth="true" hidden="false" outlineLevel="0" max="11699" min="11697" style="1" width="6.75"/>
    <col collapsed="false" customWidth="true" hidden="false" outlineLevel="0" max="11700" min="11700" style="1" width="13.63"/>
    <col collapsed="false" customWidth="true" hidden="false" outlineLevel="0" max="11701" min="11701" style="1" width="22.6"/>
    <col collapsed="false" customWidth="false" hidden="false" outlineLevel="0" max="11702" min="11702" style="1" width="7.12"/>
    <col collapsed="false" customWidth="true" hidden="false" outlineLevel="0" max="11703" min="11703" style="1" width="4.3"/>
    <col collapsed="false" customWidth="false" hidden="false" outlineLevel="0" max="11704" min="11704" style="1" width="7.12"/>
    <col collapsed="false" customWidth="true" hidden="false" outlineLevel="0" max="11705" min="11705" style="1" width="23.09"/>
    <col collapsed="false" customWidth="true" hidden="false" outlineLevel="0" max="11706" min="11706" style="1" width="7"/>
    <col collapsed="false" customWidth="false" hidden="false" outlineLevel="0" max="11708" min="11707" style="1" width="7.12"/>
    <col collapsed="false" customWidth="true" hidden="false" outlineLevel="0" max="11709" min="11709" style="1" width="6.51"/>
    <col collapsed="false" customWidth="true" hidden="false" outlineLevel="0" max="11710" min="11710" style="1" width="6.75"/>
    <col collapsed="false" customWidth="true" hidden="false" outlineLevel="0" max="11711" min="11711" style="1" width="3.32"/>
    <col collapsed="false" customWidth="false" hidden="false" outlineLevel="0" max="11717" min="11712" style="1" width="7.12"/>
    <col collapsed="false" customWidth="true" hidden="false" outlineLevel="0" max="11718" min="11718" style="1" width="2.21"/>
    <col collapsed="false" customWidth="true" hidden="false" outlineLevel="0" max="11719" min="11719" style="1" width="3.32"/>
    <col collapsed="false" customWidth="true" hidden="false" outlineLevel="0" max="11720" min="11720" style="1" width="6.02"/>
    <col collapsed="false" customWidth="false" hidden="false" outlineLevel="0" max="11722" min="11721" style="1" width="7.12"/>
    <col collapsed="false" customWidth="true" hidden="false" outlineLevel="0" max="11723" min="11723" style="1" width="3.32"/>
    <col collapsed="false" customWidth="false" hidden="false" outlineLevel="0" max="11725" min="11724" style="1" width="7.12"/>
    <col collapsed="false" customWidth="true" hidden="false" outlineLevel="0" max="11726" min="11726" style="1" width="13.26"/>
    <col collapsed="false" customWidth="true" hidden="false" outlineLevel="0" max="11727" min="11727" style="1" width="6.02"/>
    <col collapsed="false" customWidth="true" hidden="false" outlineLevel="0" max="11728" min="11728" style="1" width="7"/>
    <col collapsed="false" customWidth="true" hidden="false" outlineLevel="0" max="11731" min="11729" style="1" width="6.75"/>
    <col collapsed="false" customWidth="true" hidden="false" outlineLevel="0" max="11732" min="11732" style="1" width="13.63"/>
    <col collapsed="false" customWidth="true" hidden="false" outlineLevel="0" max="11733" min="11733" style="1" width="22.6"/>
    <col collapsed="false" customWidth="false" hidden="false" outlineLevel="0" max="11734" min="11734" style="1" width="7.12"/>
    <col collapsed="false" customWidth="true" hidden="false" outlineLevel="0" max="11735" min="11735" style="1" width="4.3"/>
    <col collapsed="false" customWidth="false" hidden="false" outlineLevel="0" max="11736" min="11736" style="1" width="7.12"/>
    <col collapsed="false" customWidth="true" hidden="false" outlineLevel="0" max="11737" min="11737" style="1" width="23.09"/>
    <col collapsed="false" customWidth="true" hidden="false" outlineLevel="0" max="11738" min="11738" style="1" width="7"/>
    <col collapsed="false" customWidth="false" hidden="false" outlineLevel="0" max="11740" min="11739" style="1" width="7.12"/>
    <col collapsed="false" customWidth="true" hidden="false" outlineLevel="0" max="11741" min="11741" style="1" width="6.51"/>
    <col collapsed="false" customWidth="true" hidden="false" outlineLevel="0" max="11742" min="11742" style="1" width="6.75"/>
    <col collapsed="false" customWidth="true" hidden="false" outlineLevel="0" max="11743" min="11743" style="1" width="3.32"/>
    <col collapsed="false" customWidth="false" hidden="false" outlineLevel="0" max="11749" min="11744" style="1" width="7.12"/>
    <col collapsed="false" customWidth="true" hidden="false" outlineLevel="0" max="11750" min="11750" style="1" width="2.21"/>
    <col collapsed="false" customWidth="true" hidden="false" outlineLevel="0" max="11751" min="11751" style="1" width="3.32"/>
    <col collapsed="false" customWidth="true" hidden="false" outlineLevel="0" max="11752" min="11752" style="1" width="6.02"/>
    <col collapsed="false" customWidth="false" hidden="false" outlineLevel="0" max="11754" min="11753" style="1" width="7.12"/>
    <col collapsed="false" customWidth="true" hidden="false" outlineLevel="0" max="11755" min="11755" style="1" width="3.32"/>
    <col collapsed="false" customWidth="false" hidden="false" outlineLevel="0" max="11757" min="11756" style="1" width="7.12"/>
    <col collapsed="false" customWidth="true" hidden="false" outlineLevel="0" max="11758" min="11758" style="1" width="13.26"/>
    <col collapsed="false" customWidth="true" hidden="false" outlineLevel="0" max="11759" min="11759" style="1" width="6.02"/>
    <col collapsed="false" customWidth="true" hidden="false" outlineLevel="0" max="11760" min="11760" style="1" width="7"/>
    <col collapsed="false" customWidth="true" hidden="false" outlineLevel="0" max="11763" min="11761" style="1" width="6.75"/>
    <col collapsed="false" customWidth="true" hidden="false" outlineLevel="0" max="11764" min="11764" style="1" width="13.63"/>
    <col collapsed="false" customWidth="true" hidden="false" outlineLevel="0" max="11765" min="11765" style="1" width="22.6"/>
    <col collapsed="false" customWidth="false" hidden="false" outlineLevel="0" max="11766" min="11766" style="1" width="7.12"/>
    <col collapsed="false" customWidth="true" hidden="false" outlineLevel="0" max="11767" min="11767" style="1" width="4.3"/>
    <col collapsed="false" customWidth="false" hidden="false" outlineLevel="0" max="11768" min="11768" style="1" width="7.12"/>
    <col collapsed="false" customWidth="true" hidden="false" outlineLevel="0" max="11769" min="11769" style="1" width="23.09"/>
    <col collapsed="false" customWidth="true" hidden="false" outlineLevel="0" max="11770" min="11770" style="1" width="7"/>
    <col collapsed="false" customWidth="false" hidden="false" outlineLevel="0" max="11772" min="11771" style="1" width="7.12"/>
    <col collapsed="false" customWidth="true" hidden="false" outlineLevel="0" max="11773" min="11773" style="1" width="6.51"/>
    <col collapsed="false" customWidth="true" hidden="false" outlineLevel="0" max="11774" min="11774" style="1" width="6.75"/>
    <col collapsed="false" customWidth="true" hidden="false" outlineLevel="0" max="11775" min="11775" style="1" width="3.32"/>
    <col collapsed="false" customWidth="false" hidden="false" outlineLevel="0" max="11781" min="11776" style="1" width="7.12"/>
    <col collapsed="false" customWidth="true" hidden="false" outlineLevel="0" max="11782" min="11782" style="1" width="2.21"/>
    <col collapsed="false" customWidth="true" hidden="false" outlineLevel="0" max="11783" min="11783" style="1" width="3.32"/>
    <col collapsed="false" customWidth="true" hidden="false" outlineLevel="0" max="11784" min="11784" style="1" width="6.02"/>
    <col collapsed="false" customWidth="false" hidden="false" outlineLevel="0" max="11786" min="11785" style="1" width="7.12"/>
    <col collapsed="false" customWidth="true" hidden="false" outlineLevel="0" max="11787" min="11787" style="1" width="3.32"/>
    <col collapsed="false" customWidth="false" hidden="false" outlineLevel="0" max="11789" min="11788" style="1" width="7.12"/>
    <col collapsed="false" customWidth="true" hidden="false" outlineLevel="0" max="11790" min="11790" style="1" width="13.26"/>
    <col collapsed="false" customWidth="true" hidden="false" outlineLevel="0" max="11791" min="11791" style="1" width="6.02"/>
    <col collapsed="false" customWidth="true" hidden="false" outlineLevel="0" max="11792" min="11792" style="1" width="7"/>
    <col collapsed="false" customWidth="true" hidden="false" outlineLevel="0" max="11795" min="11793" style="1" width="6.75"/>
    <col collapsed="false" customWidth="true" hidden="false" outlineLevel="0" max="11796" min="11796" style="1" width="13.63"/>
    <col collapsed="false" customWidth="true" hidden="false" outlineLevel="0" max="11797" min="11797" style="1" width="22.6"/>
    <col collapsed="false" customWidth="false" hidden="false" outlineLevel="0" max="11798" min="11798" style="1" width="7.12"/>
    <col collapsed="false" customWidth="true" hidden="false" outlineLevel="0" max="11799" min="11799" style="1" width="4.3"/>
    <col collapsed="false" customWidth="false" hidden="false" outlineLevel="0" max="11800" min="11800" style="1" width="7.12"/>
    <col collapsed="false" customWidth="true" hidden="false" outlineLevel="0" max="11801" min="11801" style="1" width="23.09"/>
    <col collapsed="false" customWidth="true" hidden="false" outlineLevel="0" max="11802" min="11802" style="1" width="7"/>
    <col collapsed="false" customWidth="false" hidden="false" outlineLevel="0" max="11804" min="11803" style="1" width="7.12"/>
    <col collapsed="false" customWidth="true" hidden="false" outlineLevel="0" max="11805" min="11805" style="1" width="6.51"/>
    <col collapsed="false" customWidth="true" hidden="false" outlineLevel="0" max="11806" min="11806" style="1" width="6.75"/>
    <col collapsed="false" customWidth="true" hidden="false" outlineLevel="0" max="11807" min="11807" style="1" width="3.32"/>
    <col collapsed="false" customWidth="false" hidden="false" outlineLevel="0" max="11813" min="11808" style="1" width="7.12"/>
    <col collapsed="false" customWidth="true" hidden="false" outlineLevel="0" max="11814" min="11814" style="1" width="2.21"/>
    <col collapsed="false" customWidth="true" hidden="false" outlineLevel="0" max="11815" min="11815" style="1" width="3.32"/>
    <col collapsed="false" customWidth="true" hidden="false" outlineLevel="0" max="11816" min="11816" style="1" width="6.02"/>
    <col collapsed="false" customWidth="false" hidden="false" outlineLevel="0" max="11818" min="11817" style="1" width="7.12"/>
    <col collapsed="false" customWidth="true" hidden="false" outlineLevel="0" max="11819" min="11819" style="1" width="3.32"/>
    <col collapsed="false" customWidth="false" hidden="false" outlineLevel="0" max="11821" min="11820" style="1" width="7.12"/>
    <col collapsed="false" customWidth="true" hidden="false" outlineLevel="0" max="11822" min="11822" style="1" width="13.26"/>
    <col collapsed="false" customWidth="true" hidden="false" outlineLevel="0" max="11823" min="11823" style="1" width="6.02"/>
    <col collapsed="false" customWidth="true" hidden="false" outlineLevel="0" max="11824" min="11824" style="1" width="7"/>
    <col collapsed="false" customWidth="true" hidden="false" outlineLevel="0" max="11827" min="11825" style="1" width="6.75"/>
    <col collapsed="false" customWidth="true" hidden="false" outlineLevel="0" max="11828" min="11828" style="1" width="13.63"/>
    <col collapsed="false" customWidth="true" hidden="false" outlineLevel="0" max="11829" min="11829" style="1" width="22.6"/>
    <col collapsed="false" customWidth="false" hidden="false" outlineLevel="0" max="11830" min="11830" style="1" width="7.12"/>
    <col collapsed="false" customWidth="true" hidden="false" outlineLevel="0" max="11831" min="11831" style="1" width="4.3"/>
    <col collapsed="false" customWidth="false" hidden="false" outlineLevel="0" max="11832" min="11832" style="1" width="7.12"/>
    <col collapsed="false" customWidth="true" hidden="false" outlineLevel="0" max="11833" min="11833" style="1" width="23.09"/>
    <col collapsed="false" customWidth="true" hidden="false" outlineLevel="0" max="11834" min="11834" style="1" width="7"/>
    <col collapsed="false" customWidth="false" hidden="false" outlineLevel="0" max="11836" min="11835" style="1" width="7.12"/>
    <col collapsed="false" customWidth="true" hidden="false" outlineLevel="0" max="11837" min="11837" style="1" width="6.51"/>
    <col collapsed="false" customWidth="true" hidden="false" outlineLevel="0" max="11838" min="11838" style="1" width="6.75"/>
    <col collapsed="false" customWidth="true" hidden="false" outlineLevel="0" max="11839" min="11839" style="1" width="3.32"/>
    <col collapsed="false" customWidth="false" hidden="false" outlineLevel="0" max="11845" min="11840" style="1" width="7.12"/>
    <col collapsed="false" customWidth="true" hidden="false" outlineLevel="0" max="11846" min="11846" style="1" width="2.21"/>
    <col collapsed="false" customWidth="true" hidden="false" outlineLevel="0" max="11847" min="11847" style="1" width="3.32"/>
    <col collapsed="false" customWidth="true" hidden="false" outlineLevel="0" max="11848" min="11848" style="1" width="6.02"/>
    <col collapsed="false" customWidth="false" hidden="false" outlineLevel="0" max="11850" min="11849" style="1" width="7.12"/>
    <col collapsed="false" customWidth="true" hidden="false" outlineLevel="0" max="11851" min="11851" style="1" width="3.32"/>
    <col collapsed="false" customWidth="false" hidden="false" outlineLevel="0" max="11853" min="11852" style="1" width="7.12"/>
    <col collapsed="false" customWidth="true" hidden="false" outlineLevel="0" max="11854" min="11854" style="1" width="13.26"/>
    <col collapsed="false" customWidth="true" hidden="false" outlineLevel="0" max="11855" min="11855" style="1" width="6.02"/>
    <col collapsed="false" customWidth="true" hidden="false" outlineLevel="0" max="11856" min="11856" style="1" width="7"/>
    <col collapsed="false" customWidth="true" hidden="false" outlineLevel="0" max="11859" min="11857" style="1" width="6.75"/>
    <col collapsed="false" customWidth="true" hidden="false" outlineLevel="0" max="11860" min="11860" style="1" width="13.63"/>
    <col collapsed="false" customWidth="true" hidden="false" outlineLevel="0" max="11861" min="11861" style="1" width="22.6"/>
    <col collapsed="false" customWidth="false" hidden="false" outlineLevel="0" max="11862" min="11862" style="1" width="7.12"/>
    <col collapsed="false" customWidth="true" hidden="false" outlineLevel="0" max="11863" min="11863" style="1" width="4.3"/>
    <col collapsed="false" customWidth="false" hidden="false" outlineLevel="0" max="11864" min="11864" style="1" width="7.12"/>
    <col collapsed="false" customWidth="true" hidden="false" outlineLevel="0" max="11865" min="11865" style="1" width="23.09"/>
    <col collapsed="false" customWidth="true" hidden="false" outlineLevel="0" max="11866" min="11866" style="1" width="7"/>
    <col collapsed="false" customWidth="false" hidden="false" outlineLevel="0" max="11868" min="11867" style="1" width="7.12"/>
    <col collapsed="false" customWidth="true" hidden="false" outlineLevel="0" max="11869" min="11869" style="1" width="6.51"/>
    <col collapsed="false" customWidth="true" hidden="false" outlineLevel="0" max="11870" min="11870" style="1" width="6.75"/>
    <col collapsed="false" customWidth="true" hidden="false" outlineLevel="0" max="11871" min="11871" style="1" width="3.32"/>
    <col collapsed="false" customWidth="false" hidden="false" outlineLevel="0" max="11877" min="11872" style="1" width="7.12"/>
    <col collapsed="false" customWidth="true" hidden="false" outlineLevel="0" max="11878" min="11878" style="1" width="2.21"/>
    <col collapsed="false" customWidth="true" hidden="false" outlineLevel="0" max="11879" min="11879" style="1" width="3.32"/>
    <col collapsed="false" customWidth="true" hidden="false" outlineLevel="0" max="11880" min="11880" style="1" width="6.02"/>
    <col collapsed="false" customWidth="false" hidden="false" outlineLevel="0" max="11882" min="11881" style="1" width="7.12"/>
    <col collapsed="false" customWidth="true" hidden="false" outlineLevel="0" max="11883" min="11883" style="1" width="3.32"/>
    <col collapsed="false" customWidth="false" hidden="false" outlineLevel="0" max="11885" min="11884" style="1" width="7.12"/>
    <col collapsed="false" customWidth="true" hidden="false" outlineLevel="0" max="11886" min="11886" style="1" width="13.26"/>
    <col collapsed="false" customWidth="true" hidden="false" outlineLevel="0" max="11887" min="11887" style="1" width="6.02"/>
    <col collapsed="false" customWidth="true" hidden="false" outlineLevel="0" max="11888" min="11888" style="1" width="7"/>
    <col collapsed="false" customWidth="true" hidden="false" outlineLevel="0" max="11891" min="11889" style="1" width="6.75"/>
    <col collapsed="false" customWidth="true" hidden="false" outlineLevel="0" max="11892" min="11892" style="1" width="13.63"/>
    <col collapsed="false" customWidth="true" hidden="false" outlineLevel="0" max="11893" min="11893" style="1" width="22.6"/>
    <col collapsed="false" customWidth="false" hidden="false" outlineLevel="0" max="11894" min="11894" style="1" width="7.12"/>
    <col collapsed="false" customWidth="true" hidden="false" outlineLevel="0" max="11895" min="11895" style="1" width="4.3"/>
    <col collapsed="false" customWidth="false" hidden="false" outlineLevel="0" max="11896" min="11896" style="1" width="7.12"/>
    <col collapsed="false" customWidth="true" hidden="false" outlineLevel="0" max="11897" min="11897" style="1" width="23.09"/>
    <col collapsed="false" customWidth="true" hidden="false" outlineLevel="0" max="11898" min="11898" style="1" width="7"/>
    <col collapsed="false" customWidth="false" hidden="false" outlineLevel="0" max="11900" min="11899" style="1" width="7.12"/>
    <col collapsed="false" customWidth="true" hidden="false" outlineLevel="0" max="11901" min="11901" style="1" width="6.51"/>
    <col collapsed="false" customWidth="true" hidden="false" outlineLevel="0" max="11902" min="11902" style="1" width="6.75"/>
    <col collapsed="false" customWidth="true" hidden="false" outlineLevel="0" max="11903" min="11903" style="1" width="3.32"/>
    <col collapsed="false" customWidth="false" hidden="false" outlineLevel="0" max="11909" min="11904" style="1" width="7.12"/>
    <col collapsed="false" customWidth="true" hidden="false" outlineLevel="0" max="11910" min="11910" style="1" width="2.21"/>
    <col collapsed="false" customWidth="true" hidden="false" outlineLevel="0" max="11911" min="11911" style="1" width="3.32"/>
    <col collapsed="false" customWidth="true" hidden="false" outlineLevel="0" max="11912" min="11912" style="1" width="6.02"/>
    <col collapsed="false" customWidth="false" hidden="false" outlineLevel="0" max="11914" min="11913" style="1" width="7.12"/>
    <col collapsed="false" customWidth="true" hidden="false" outlineLevel="0" max="11915" min="11915" style="1" width="3.32"/>
    <col collapsed="false" customWidth="false" hidden="false" outlineLevel="0" max="11917" min="11916" style="1" width="7.12"/>
    <col collapsed="false" customWidth="true" hidden="false" outlineLevel="0" max="11918" min="11918" style="1" width="13.26"/>
    <col collapsed="false" customWidth="true" hidden="false" outlineLevel="0" max="11919" min="11919" style="1" width="6.02"/>
    <col collapsed="false" customWidth="true" hidden="false" outlineLevel="0" max="11920" min="11920" style="1" width="7"/>
    <col collapsed="false" customWidth="true" hidden="false" outlineLevel="0" max="11923" min="11921" style="1" width="6.75"/>
    <col collapsed="false" customWidth="true" hidden="false" outlineLevel="0" max="11924" min="11924" style="1" width="13.63"/>
    <col collapsed="false" customWidth="true" hidden="false" outlineLevel="0" max="11925" min="11925" style="1" width="22.6"/>
    <col collapsed="false" customWidth="false" hidden="false" outlineLevel="0" max="11926" min="11926" style="1" width="7.12"/>
    <col collapsed="false" customWidth="true" hidden="false" outlineLevel="0" max="11927" min="11927" style="1" width="4.3"/>
    <col collapsed="false" customWidth="false" hidden="false" outlineLevel="0" max="11928" min="11928" style="1" width="7.12"/>
    <col collapsed="false" customWidth="true" hidden="false" outlineLevel="0" max="11929" min="11929" style="1" width="23.09"/>
    <col collapsed="false" customWidth="true" hidden="false" outlineLevel="0" max="11930" min="11930" style="1" width="7"/>
    <col collapsed="false" customWidth="false" hidden="false" outlineLevel="0" max="11932" min="11931" style="1" width="7.12"/>
    <col collapsed="false" customWidth="true" hidden="false" outlineLevel="0" max="11933" min="11933" style="1" width="6.51"/>
    <col collapsed="false" customWidth="true" hidden="false" outlineLevel="0" max="11934" min="11934" style="1" width="6.75"/>
    <col collapsed="false" customWidth="true" hidden="false" outlineLevel="0" max="11935" min="11935" style="1" width="3.32"/>
    <col collapsed="false" customWidth="false" hidden="false" outlineLevel="0" max="11941" min="11936" style="1" width="7.12"/>
    <col collapsed="false" customWidth="true" hidden="false" outlineLevel="0" max="11942" min="11942" style="1" width="2.21"/>
    <col collapsed="false" customWidth="true" hidden="false" outlineLevel="0" max="11943" min="11943" style="1" width="3.32"/>
    <col collapsed="false" customWidth="true" hidden="false" outlineLevel="0" max="11944" min="11944" style="1" width="6.02"/>
    <col collapsed="false" customWidth="false" hidden="false" outlineLevel="0" max="11946" min="11945" style="1" width="7.12"/>
    <col collapsed="false" customWidth="true" hidden="false" outlineLevel="0" max="11947" min="11947" style="1" width="3.32"/>
    <col collapsed="false" customWidth="false" hidden="false" outlineLevel="0" max="11949" min="11948" style="1" width="7.12"/>
    <col collapsed="false" customWidth="true" hidden="false" outlineLevel="0" max="11950" min="11950" style="1" width="13.26"/>
    <col collapsed="false" customWidth="true" hidden="false" outlineLevel="0" max="11951" min="11951" style="1" width="6.02"/>
    <col collapsed="false" customWidth="true" hidden="false" outlineLevel="0" max="11952" min="11952" style="1" width="7"/>
    <col collapsed="false" customWidth="true" hidden="false" outlineLevel="0" max="11955" min="11953" style="1" width="6.75"/>
    <col collapsed="false" customWidth="true" hidden="false" outlineLevel="0" max="11956" min="11956" style="1" width="13.63"/>
    <col collapsed="false" customWidth="true" hidden="false" outlineLevel="0" max="11957" min="11957" style="1" width="22.6"/>
    <col collapsed="false" customWidth="false" hidden="false" outlineLevel="0" max="11958" min="11958" style="1" width="7.12"/>
    <col collapsed="false" customWidth="true" hidden="false" outlineLevel="0" max="11959" min="11959" style="1" width="4.3"/>
    <col collapsed="false" customWidth="false" hidden="false" outlineLevel="0" max="11960" min="11960" style="1" width="7.12"/>
    <col collapsed="false" customWidth="true" hidden="false" outlineLevel="0" max="11961" min="11961" style="1" width="23.09"/>
    <col collapsed="false" customWidth="true" hidden="false" outlineLevel="0" max="11962" min="11962" style="1" width="7"/>
    <col collapsed="false" customWidth="false" hidden="false" outlineLevel="0" max="11964" min="11963" style="1" width="7.12"/>
    <col collapsed="false" customWidth="true" hidden="false" outlineLevel="0" max="11965" min="11965" style="1" width="6.51"/>
    <col collapsed="false" customWidth="true" hidden="false" outlineLevel="0" max="11966" min="11966" style="1" width="6.75"/>
    <col collapsed="false" customWidth="true" hidden="false" outlineLevel="0" max="11967" min="11967" style="1" width="3.32"/>
    <col collapsed="false" customWidth="false" hidden="false" outlineLevel="0" max="11973" min="11968" style="1" width="7.12"/>
    <col collapsed="false" customWidth="true" hidden="false" outlineLevel="0" max="11974" min="11974" style="1" width="2.21"/>
    <col collapsed="false" customWidth="true" hidden="false" outlineLevel="0" max="11975" min="11975" style="1" width="3.32"/>
    <col collapsed="false" customWidth="true" hidden="false" outlineLevel="0" max="11976" min="11976" style="1" width="6.02"/>
    <col collapsed="false" customWidth="false" hidden="false" outlineLevel="0" max="11978" min="11977" style="1" width="7.12"/>
    <col collapsed="false" customWidth="true" hidden="false" outlineLevel="0" max="11979" min="11979" style="1" width="3.32"/>
    <col collapsed="false" customWidth="false" hidden="false" outlineLevel="0" max="11981" min="11980" style="1" width="7.12"/>
    <col collapsed="false" customWidth="true" hidden="false" outlineLevel="0" max="11982" min="11982" style="1" width="13.26"/>
    <col collapsed="false" customWidth="true" hidden="false" outlineLevel="0" max="11983" min="11983" style="1" width="6.02"/>
    <col collapsed="false" customWidth="true" hidden="false" outlineLevel="0" max="11984" min="11984" style="1" width="7"/>
    <col collapsed="false" customWidth="true" hidden="false" outlineLevel="0" max="11987" min="11985" style="1" width="6.75"/>
    <col collapsed="false" customWidth="true" hidden="false" outlineLevel="0" max="11988" min="11988" style="1" width="13.63"/>
    <col collapsed="false" customWidth="true" hidden="false" outlineLevel="0" max="11989" min="11989" style="1" width="22.6"/>
    <col collapsed="false" customWidth="false" hidden="false" outlineLevel="0" max="11990" min="11990" style="1" width="7.12"/>
    <col collapsed="false" customWidth="true" hidden="false" outlineLevel="0" max="11991" min="11991" style="1" width="4.3"/>
    <col collapsed="false" customWidth="false" hidden="false" outlineLevel="0" max="11992" min="11992" style="1" width="7.12"/>
    <col collapsed="false" customWidth="true" hidden="false" outlineLevel="0" max="11993" min="11993" style="1" width="23.09"/>
    <col collapsed="false" customWidth="true" hidden="false" outlineLevel="0" max="11994" min="11994" style="1" width="7"/>
    <col collapsed="false" customWidth="false" hidden="false" outlineLevel="0" max="11996" min="11995" style="1" width="7.12"/>
    <col collapsed="false" customWidth="true" hidden="false" outlineLevel="0" max="11997" min="11997" style="1" width="6.51"/>
    <col collapsed="false" customWidth="true" hidden="false" outlineLevel="0" max="11998" min="11998" style="1" width="6.75"/>
    <col collapsed="false" customWidth="true" hidden="false" outlineLevel="0" max="11999" min="11999" style="1" width="3.32"/>
    <col collapsed="false" customWidth="false" hidden="false" outlineLevel="0" max="12005" min="12000" style="1" width="7.12"/>
    <col collapsed="false" customWidth="true" hidden="false" outlineLevel="0" max="12006" min="12006" style="1" width="2.21"/>
    <col collapsed="false" customWidth="true" hidden="false" outlineLevel="0" max="12007" min="12007" style="1" width="3.32"/>
    <col collapsed="false" customWidth="true" hidden="false" outlineLevel="0" max="12008" min="12008" style="1" width="6.02"/>
    <col collapsed="false" customWidth="false" hidden="false" outlineLevel="0" max="12010" min="12009" style="1" width="7.12"/>
    <col collapsed="false" customWidth="true" hidden="false" outlineLevel="0" max="12011" min="12011" style="1" width="3.32"/>
    <col collapsed="false" customWidth="false" hidden="false" outlineLevel="0" max="12013" min="12012" style="1" width="7.12"/>
    <col collapsed="false" customWidth="true" hidden="false" outlineLevel="0" max="12014" min="12014" style="1" width="13.26"/>
    <col collapsed="false" customWidth="true" hidden="false" outlineLevel="0" max="12015" min="12015" style="1" width="6.02"/>
    <col collapsed="false" customWidth="true" hidden="false" outlineLevel="0" max="12016" min="12016" style="1" width="7"/>
    <col collapsed="false" customWidth="true" hidden="false" outlineLevel="0" max="12019" min="12017" style="1" width="6.75"/>
    <col collapsed="false" customWidth="true" hidden="false" outlineLevel="0" max="12020" min="12020" style="1" width="13.63"/>
    <col collapsed="false" customWidth="true" hidden="false" outlineLevel="0" max="12021" min="12021" style="1" width="22.6"/>
    <col collapsed="false" customWidth="false" hidden="false" outlineLevel="0" max="12022" min="12022" style="1" width="7.12"/>
    <col collapsed="false" customWidth="true" hidden="false" outlineLevel="0" max="12023" min="12023" style="1" width="4.3"/>
    <col collapsed="false" customWidth="false" hidden="false" outlineLevel="0" max="12024" min="12024" style="1" width="7.12"/>
    <col collapsed="false" customWidth="true" hidden="false" outlineLevel="0" max="12025" min="12025" style="1" width="23.09"/>
    <col collapsed="false" customWidth="true" hidden="false" outlineLevel="0" max="12026" min="12026" style="1" width="7"/>
    <col collapsed="false" customWidth="false" hidden="false" outlineLevel="0" max="12028" min="12027" style="1" width="7.12"/>
    <col collapsed="false" customWidth="true" hidden="false" outlineLevel="0" max="12029" min="12029" style="1" width="6.51"/>
    <col collapsed="false" customWidth="true" hidden="false" outlineLevel="0" max="12030" min="12030" style="1" width="6.75"/>
    <col collapsed="false" customWidth="true" hidden="false" outlineLevel="0" max="12031" min="12031" style="1" width="3.32"/>
    <col collapsed="false" customWidth="false" hidden="false" outlineLevel="0" max="12037" min="12032" style="1" width="7.12"/>
    <col collapsed="false" customWidth="true" hidden="false" outlineLevel="0" max="12038" min="12038" style="1" width="2.21"/>
    <col collapsed="false" customWidth="true" hidden="false" outlineLevel="0" max="12039" min="12039" style="1" width="3.32"/>
    <col collapsed="false" customWidth="true" hidden="false" outlineLevel="0" max="12040" min="12040" style="1" width="6.02"/>
    <col collapsed="false" customWidth="false" hidden="false" outlineLevel="0" max="12042" min="12041" style="1" width="7.12"/>
    <col collapsed="false" customWidth="true" hidden="false" outlineLevel="0" max="12043" min="12043" style="1" width="3.32"/>
    <col collapsed="false" customWidth="false" hidden="false" outlineLevel="0" max="12045" min="12044" style="1" width="7.12"/>
    <col collapsed="false" customWidth="true" hidden="false" outlineLevel="0" max="12046" min="12046" style="1" width="13.26"/>
    <col collapsed="false" customWidth="true" hidden="false" outlineLevel="0" max="12047" min="12047" style="1" width="6.02"/>
    <col collapsed="false" customWidth="true" hidden="false" outlineLevel="0" max="12048" min="12048" style="1" width="7"/>
    <col collapsed="false" customWidth="true" hidden="false" outlineLevel="0" max="12051" min="12049" style="1" width="6.75"/>
    <col collapsed="false" customWidth="true" hidden="false" outlineLevel="0" max="12052" min="12052" style="1" width="13.63"/>
    <col collapsed="false" customWidth="true" hidden="false" outlineLevel="0" max="12053" min="12053" style="1" width="22.6"/>
    <col collapsed="false" customWidth="false" hidden="false" outlineLevel="0" max="12054" min="12054" style="1" width="7.12"/>
    <col collapsed="false" customWidth="true" hidden="false" outlineLevel="0" max="12055" min="12055" style="1" width="4.3"/>
    <col collapsed="false" customWidth="false" hidden="false" outlineLevel="0" max="12056" min="12056" style="1" width="7.12"/>
    <col collapsed="false" customWidth="true" hidden="false" outlineLevel="0" max="12057" min="12057" style="1" width="23.09"/>
    <col collapsed="false" customWidth="true" hidden="false" outlineLevel="0" max="12058" min="12058" style="1" width="7"/>
    <col collapsed="false" customWidth="false" hidden="false" outlineLevel="0" max="12060" min="12059" style="1" width="7.12"/>
    <col collapsed="false" customWidth="true" hidden="false" outlineLevel="0" max="12061" min="12061" style="1" width="6.51"/>
    <col collapsed="false" customWidth="true" hidden="false" outlineLevel="0" max="12062" min="12062" style="1" width="6.75"/>
    <col collapsed="false" customWidth="true" hidden="false" outlineLevel="0" max="12063" min="12063" style="1" width="3.32"/>
    <col collapsed="false" customWidth="false" hidden="false" outlineLevel="0" max="12069" min="12064" style="1" width="7.12"/>
    <col collapsed="false" customWidth="true" hidden="false" outlineLevel="0" max="12070" min="12070" style="1" width="2.21"/>
    <col collapsed="false" customWidth="true" hidden="false" outlineLevel="0" max="12071" min="12071" style="1" width="3.32"/>
    <col collapsed="false" customWidth="true" hidden="false" outlineLevel="0" max="12072" min="12072" style="1" width="6.02"/>
    <col collapsed="false" customWidth="false" hidden="false" outlineLevel="0" max="12074" min="12073" style="1" width="7.12"/>
    <col collapsed="false" customWidth="true" hidden="false" outlineLevel="0" max="12075" min="12075" style="1" width="3.32"/>
    <col collapsed="false" customWidth="false" hidden="false" outlineLevel="0" max="12077" min="12076" style="1" width="7.12"/>
    <col collapsed="false" customWidth="true" hidden="false" outlineLevel="0" max="12078" min="12078" style="1" width="13.26"/>
    <col collapsed="false" customWidth="true" hidden="false" outlineLevel="0" max="12079" min="12079" style="1" width="6.02"/>
    <col collapsed="false" customWidth="true" hidden="false" outlineLevel="0" max="12080" min="12080" style="1" width="7"/>
    <col collapsed="false" customWidth="true" hidden="false" outlineLevel="0" max="12083" min="12081" style="1" width="6.75"/>
    <col collapsed="false" customWidth="true" hidden="false" outlineLevel="0" max="12084" min="12084" style="1" width="13.63"/>
    <col collapsed="false" customWidth="true" hidden="false" outlineLevel="0" max="12085" min="12085" style="1" width="22.6"/>
    <col collapsed="false" customWidth="false" hidden="false" outlineLevel="0" max="12086" min="12086" style="1" width="7.12"/>
    <col collapsed="false" customWidth="true" hidden="false" outlineLevel="0" max="12087" min="12087" style="1" width="4.3"/>
    <col collapsed="false" customWidth="false" hidden="false" outlineLevel="0" max="12088" min="12088" style="1" width="7.12"/>
    <col collapsed="false" customWidth="true" hidden="false" outlineLevel="0" max="12089" min="12089" style="1" width="23.09"/>
    <col collapsed="false" customWidth="true" hidden="false" outlineLevel="0" max="12090" min="12090" style="1" width="7"/>
    <col collapsed="false" customWidth="false" hidden="false" outlineLevel="0" max="12092" min="12091" style="1" width="7.12"/>
    <col collapsed="false" customWidth="true" hidden="false" outlineLevel="0" max="12093" min="12093" style="1" width="6.51"/>
    <col collapsed="false" customWidth="true" hidden="false" outlineLevel="0" max="12094" min="12094" style="1" width="6.75"/>
    <col collapsed="false" customWidth="true" hidden="false" outlineLevel="0" max="12095" min="12095" style="1" width="3.32"/>
    <col collapsed="false" customWidth="false" hidden="false" outlineLevel="0" max="12101" min="12096" style="1" width="7.12"/>
    <col collapsed="false" customWidth="true" hidden="false" outlineLevel="0" max="12102" min="12102" style="1" width="2.21"/>
    <col collapsed="false" customWidth="true" hidden="false" outlineLevel="0" max="12103" min="12103" style="1" width="3.32"/>
    <col collapsed="false" customWidth="true" hidden="false" outlineLevel="0" max="12104" min="12104" style="1" width="6.02"/>
    <col collapsed="false" customWidth="false" hidden="false" outlineLevel="0" max="12106" min="12105" style="1" width="7.12"/>
    <col collapsed="false" customWidth="true" hidden="false" outlineLevel="0" max="12107" min="12107" style="1" width="3.32"/>
    <col collapsed="false" customWidth="false" hidden="false" outlineLevel="0" max="12109" min="12108" style="1" width="7.12"/>
    <col collapsed="false" customWidth="true" hidden="false" outlineLevel="0" max="12110" min="12110" style="1" width="13.26"/>
    <col collapsed="false" customWidth="true" hidden="false" outlineLevel="0" max="12111" min="12111" style="1" width="6.02"/>
    <col collapsed="false" customWidth="true" hidden="false" outlineLevel="0" max="12112" min="12112" style="1" width="7"/>
    <col collapsed="false" customWidth="true" hidden="false" outlineLevel="0" max="12115" min="12113" style="1" width="6.75"/>
    <col collapsed="false" customWidth="true" hidden="false" outlineLevel="0" max="12116" min="12116" style="1" width="13.63"/>
    <col collapsed="false" customWidth="true" hidden="false" outlineLevel="0" max="12117" min="12117" style="1" width="22.6"/>
    <col collapsed="false" customWidth="false" hidden="false" outlineLevel="0" max="12118" min="12118" style="1" width="7.12"/>
    <col collapsed="false" customWidth="true" hidden="false" outlineLevel="0" max="12119" min="12119" style="1" width="4.3"/>
    <col collapsed="false" customWidth="false" hidden="false" outlineLevel="0" max="12120" min="12120" style="1" width="7.12"/>
    <col collapsed="false" customWidth="true" hidden="false" outlineLevel="0" max="12121" min="12121" style="1" width="23.09"/>
    <col collapsed="false" customWidth="true" hidden="false" outlineLevel="0" max="12122" min="12122" style="1" width="7"/>
    <col collapsed="false" customWidth="false" hidden="false" outlineLevel="0" max="12124" min="12123" style="1" width="7.12"/>
    <col collapsed="false" customWidth="true" hidden="false" outlineLevel="0" max="12125" min="12125" style="1" width="6.51"/>
    <col collapsed="false" customWidth="true" hidden="false" outlineLevel="0" max="12126" min="12126" style="1" width="6.75"/>
    <col collapsed="false" customWidth="true" hidden="false" outlineLevel="0" max="12127" min="12127" style="1" width="3.32"/>
    <col collapsed="false" customWidth="false" hidden="false" outlineLevel="0" max="12133" min="12128" style="1" width="7.12"/>
    <col collapsed="false" customWidth="true" hidden="false" outlineLevel="0" max="12134" min="12134" style="1" width="2.21"/>
    <col collapsed="false" customWidth="true" hidden="false" outlineLevel="0" max="12135" min="12135" style="1" width="3.32"/>
    <col collapsed="false" customWidth="true" hidden="false" outlineLevel="0" max="12136" min="12136" style="1" width="6.02"/>
    <col collapsed="false" customWidth="false" hidden="false" outlineLevel="0" max="12138" min="12137" style="1" width="7.12"/>
    <col collapsed="false" customWidth="true" hidden="false" outlineLevel="0" max="12139" min="12139" style="1" width="3.32"/>
    <col collapsed="false" customWidth="false" hidden="false" outlineLevel="0" max="12141" min="12140" style="1" width="7.12"/>
    <col collapsed="false" customWidth="true" hidden="false" outlineLevel="0" max="12142" min="12142" style="1" width="13.26"/>
    <col collapsed="false" customWidth="true" hidden="false" outlineLevel="0" max="12143" min="12143" style="1" width="6.02"/>
    <col collapsed="false" customWidth="true" hidden="false" outlineLevel="0" max="12144" min="12144" style="1" width="7"/>
    <col collapsed="false" customWidth="true" hidden="false" outlineLevel="0" max="12147" min="12145" style="1" width="6.75"/>
    <col collapsed="false" customWidth="true" hidden="false" outlineLevel="0" max="12148" min="12148" style="1" width="13.63"/>
    <col collapsed="false" customWidth="true" hidden="false" outlineLevel="0" max="12149" min="12149" style="1" width="22.6"/>
    <col collapsed="false" customWidth="false" hidden="false" outlineLevel="0" max="12150" min="12150" style="1" width="7.12"/>
    <col collapsed="false" customWidth="true" hidden="false" outlineLevel="0" max="12151" min="12151" style="1" width="4.3"/>
    <col collapsed="false" customWidth="false" hidden="false" outlineLevel="0" max="12152" min="12152" style="1" width="7.12"/>
    <col collapsed="false" customWidth="true" hidden="false" outlineLevel="0" max="12153" min="12153" style="1" width="23.09"/>
    <col collapsed="false" customWidth="true" hidden="false" outlineLevel="0" max="12154" min="12154" style="1" width="7"/>
    <col collapsed="false" customWidth="false" hidden="false" outlineLevel="0" max="12156" min="12155" style="1" width="7.12"/>
    <col collapsed="false" customWidth="true" hidden="false" outlineLevel="0" max="12157" min="12157" style="1" width="6.51"/>
    <col collapsed="false" customWidth="true" hidden="false" outlineLevel="0" max="12158" min="12158" style="1" width="6.75"/>
    <col collapsed="false" customWidth="true" hidden="false" outlineLevel="0" max="12159" min="12159" style="1" width="3.32"/>
    <col collapsed="false" customWidth="false" hidden="false" outlineLevel="0" max="12165" min="12160" style="1" width="7.12"/>
    <col collapsed="false" customWidth="true" hidden="false" outlineLevel="0" max="12166" min="12166" style="1" width="2.21"/>
    <col collapsed="false" customWidth="true" hidden="false" outlineLevel="0" max="12167" min="12167" style="1" width="3.32"/>
    <col collapsed="false" customWidth="true" hidden="false" outlineLevel="0" max="12168" min="12168" style="1" width="6.02"/>
    <col collapsed="false" customWidth="false" hidden="false" outlineLevel="0" max="12170" min="12169" style="1" width="7.12"/>
    <col collapsed="false" customWidth="true" hidden="false" outlineLevel="0" max="12171" min="12171" style="1" width="3.32"/>
    <col collapsed="false" customWidth="false" hidden="false" outlineLevel="0" max="12173" min="12172" style="1" width="7.12"/>
    <col collapsed="false" customWidth="true" hidden="false" outlineLevel="0" max="12174" min="12174" style="1" width="13.26"/>
    <col collapsed="false" customWidth="true" hidden="false" outlineLevel="0" max="12175" min="12175" style="1" width="6.02"/>
    <col collapsed="false" customWidth="true" hidden="false" outlineLevel="0" max="12176" min="12176" style="1" width="7"/>
    <col collapsed="false" customWidth="true" hidden="false" outlineLevel="0" max="12179" min="12177" style="1" width="6.75"/>
    <col collapsed="false" customWidth="true" hidden="false" outlineLevel="0" max="12180" min="12180" style="1" width="13.63"/>
    <col collapsed="false" customWidth="true" hidden="false" outlineLevel="0" max="12181" min="12181" style="1" width="22.6"/>
    <col collapsed="false" customWidth="false" hidden="false" outlineLevel="0" max="12182" min="12182" style="1" width="7.12"/>
    <col collapsed="false" customWidth="true" hidden="false" outlineLevel="0" max="12183" min="12183" style="1" width="4.3"/>
    <col collapsed="false" customWidth="false" hidden="false" outlineLevel="0" max="12184" min="12184" style="1" width="7.12"/>
    <col collapsed="false" customWidth="true" hidden="false" outlineLevel="0" max="12185" min="12185" style="1" width="23.09"/>
    <col collapsed="false" customWidth="true" hidden="false" outlineLevel="0" max="12186" min="12186" style="1" width="7"/>
    <col collapsed="false" customWidth="false" hidden="false" outlineLevel="0" max="12188" min="12187" style="1" width="7.12"/>
    <col collapsed="false" customWidth="true" hidden="false" outlineLevel="0" max="12189" min="12189" style="1" width="6.51"/>
    <col collapsed="false" customWidth="true" hidden="false" outlineLevel="0" max="12190" min="12190" style="1" width="6.75"/>
    <col collapsed="false" customWidth="true" hidden="false" outlineLevel="0" max="12191" min="12191" style="1" width="3.32"/>
    <col collapsed="false" customWidth="false" hidden="false" outlineLevel="0" max="12197" min="12192" style="1" width="7.12"/>
    <col collapsed="false" customWidth="true" hidden="false" outlineLevel="0" max="12198" min="12198" style="1" width="2.21"/>
    <col collapsed="false" customWidth="true" hidden="false" outlineLevel="0" max="12199" min="12199" style="1" width="3.32"/>
    <col collapsed="false" customWidth="true" hidden="false" outlineLevel="0" max="12200" min="12200" style="1" width="6.02"/>
    <col collapsed="false" customWidth="false" hidden="false" outlineLevel="0" max="12202" min="12201" style="1" width="7.12"/>
    <col collapsed="false" customWidth="true" hidden="false" outlineLevel="0" max="12203" min="12203" style="1" width="3.32"/>
    <col collapsed="false" customWidth="false" hidden="false" outlineLevel="0" max="12205" min="12204" style="1" width="7.12"/>
    <col collapsed="false" customWidth="true" hidden="false" outlineLevel="0" max="12206" min="12206" style="1" width="13.26"/>
    <col collapsed="false" customWidth="true" hidden="false" outlineLevel="0" max="12207" min="12207" style="1" width="6.02"/>
    <col collapsed="false" customWidth="true" hidden="false" outlineLevel="0" max="12208" min="12208" style="1" width="7"/>
    <col collapsed="false" customWidth="true" hidden="false" outlineLevel="0" max="12211" min="12209" style="1" width="6.75"/>
    <col collapsed="false" customWidth="true" hidden="false" outlineLevel="0" max="12212" min="12212" style="1" width="13.63"/>
    <col collapsed="false" customWidth="true" hidden="false" outlineLevel="0" max="12213" min="12213" style="1" width="22.6"/>
    <col collapsed="false" customWidth="false" hidden="false" outlineLevel="0" max="12214" min="12214" style="1" width="7.12"/>
    <col collapsed="false" customWidth="true" hidden="false" outlineLevel="0" max="12215" min="12215" style="1" width="4.3"/>
    <col collapsed="false" customWidth="false" hidden="false" outlineLevel="0" max="12216" min="12216" style="1" width="7.12"/>
    <col collapsed="false" customWidth="true" hidden="false" outlineLevel="0" max="12217" min="12217" style="1" width="23.09"/>
    <col collapsed="false" customWidth="true" hidden="false" outlineLevel="0" max="12218" min="12218" style="1" width="7"/>
    <col collapsed="false" customWidth="false" hidden="false" outlineLevel="0" max="12220" min="12219" style="1" width="7.12"/>
    <col collapsed="false" customWidth="true" hidden="false" outlineLevel="0" max="12221" min="12221" style="1" width="6.51"/>
    <col collapsed="false" customWidth="true" hidden="false" outlineLevel="0" max="12222" min="12222" style="1" width="6.75"/>
    <col collapsed="false" customWidth="true" hidden="false" outlineLevel="0" max="12223" min="12223" style="1" width="3.32"/>
    <col collapsed="false" customWidth="false" hidden="false" outlineLevel="0" max="12229" min="12224" style="1" width="7.12"/>
    <col collapsed="false" customWidth="true" hidden="false" outlineLevel="0" max="12230" min="12230" style="1" width="2.21"/>
    <col collapsed="false" customWidth="true" hidden="false" outlineLevel="0" max="12231" min="12231" style="1" width="3.32"/>
    <col collapsed="false" customWidth="true" hidden="false" outlineLevel="0" max="12232" min="12232" style="1" width="6.02"/>
    <col collapsed="false" customWidth="false" hidden="false" outlineLevel="0" max="12234" min="12233" style="1" width="7.12"/>
    <col collapsed="false" customWidth="true" hidden="false" outlineLevel="0" max="12235" min="12235" style="1" width="3.32"/>
    <col collapsed="false" customWidth="false" hidden="false" outlineLevel="0" max="12237" min="12236" style="1" width="7.12"/>
    <col collapsed="false" customWidth="true" hidden="false" outlineLevel="0" max="12238" min="12238" style="1" width="13.26"/>
    <col collapsed="false" customWidth="true" hidden="false" outlineLevel="0" max="12239" min="12239" style="1" width="6.02"/>
    <col collapsed="false" customWidth="true" hidden="false" outlineLevel="0" max="12240" min="12240" style="1" width="7"/>
    <col collapsed="false" customWidth="true" hidden="false" outlineLevel="0" max="12243" min="12241" style="1" width="6.75"/>
    <col collapsed="false" customWidth="true" hidden="false" outlineLevel="0" max="12244" min="12244" style="1" width="13.63"/>
    <col collapsed="false" customWidth="true" hidden="false" outlineLevel="0" max="12245" min="12245" style="1" width="22.6"/>
    <col collapsed="false" customWidth="false" hidden="false" outlineLevel="0" max="12246" min="12246" style="1" width="7.12"/>
    <col collapsed="false" customWidth="true" hidden="false" outlineLevel="0" max="12247" min="12247" style="1" width="4.3"/>
    <col collapsed="false" customWidth="false" hidden="false" outlineLevel="0" max="12248" min="12248" style="1" width="7.12"/>
    <col collapsed="false" customWidth="true" hidden="false" outlineLevel="0" max="12249" min="12249" style="1" width="23.09"/>
    <col collapsed="false" customWidth="true" hidden="false" outlineLevel="0" max="12250" min="12250" style="1" width="7"/>
    <col collapsed="false" customWidth="false" hidden="false" outlineLevel="0" max="12252" min="12251" style="1" width="7.12"/>
    <col collapsed="false" customWidth="true" hidden="false" outlineLevel="0" max="12253" min="12253" style="1" width="6.51"/>
    <col collapsed="false" customWidth="true" hidden="false" outlineLevel="0" max="12254" min="12254" style="1" width="6.75"/>
    <col collapsed="false" customWidth="true" hidden="false" outlineLevel="0" max="12255" min="12255" style="1" width="3.32"/>
    <col collapsed="false" customWidth="false" hidden="false" outlineLevel="0" max="12261" min="12256" style="1" width="7.12"/>
    <col collapsed="false" customWidth="true" hidden="false" outlineLevel="0" max="12262" min="12262" style="1" width="2.21"/>
    <col collapsed="false" customWidth="true" hidden="false" outlineLevel="0" max="12263" min="12263" style="1" width="3.32"/>
    <col collapsed="false" customWidth="true" hidden="false" outlineLevel="0" max="12264" min="12264" style="1" width="6.02"/>
    <col collapsed="false" customWidth="false" hidden="false" outlineLevel="0" max="12266" min="12265" style="1" width="7.12"/>
    <col collapsed="false" customWidth="true" hidden="false" outlineLevel="0" max="12267" min="12267" style="1" width="3.32"/>
    <col collapsed="false" customWidth="false" hidden="false" outlineLevel="0" max="12269" min="12268" style="1" width="7.12"/>
    <col collapsed="false" customWidth="true" hidden="false" outlineLevel="0" max="12270" min="12270" style="1" width="13.26"/>
    <col collapsed="false" customWidth="true" hidden="false" outlineLevel="0" max="12271" min="12271" style="1" width="6.02"/>
    <col collapsed="false" customWidth="true" hidden="false" outlineLevel="0" max="12272" min="12272" style="1" width="7"/>
    <col collapsed="false" customWidth="true" hidden="false" outlineLevel="0" max="12275" min="12273" style="1" width="6.75"/>
    <col collapsed="false" customWidth="true" hidden="false" outlineLevel="0" max="12276" min="12276" style="1" width="13.63"/>
    <col collapsed="false" customWidth="true" hidden="false" outlineLevel="0" max="12277" min="12277" style="1" width="22.6"/>
    <col collapsed="false" customWidth="false" hidden="false" outlineLevel="0" max="12278" min="12278" style="1" width="7.12"/>
    <col collapsed="false" customWidth="true" hidden="false" outlineLevel="0" max="12279" min="12279" style="1" width="4.3"/>
    <col collapsed="false" customWidth="false" hidden="false" outlineLevel="0" max="12280" min="12280" style="1" width="7.12"/>
    <col collapsed="false" customWidth="true" hidden="false" outlineLevel="0" max="12281" min="12281" style="1" width="23.09"/>
    <col collapsed="false" customWidth="true" hidden="false" outlineLevel="0" max="12282" min="12282" style="1" width="7"/>
    <col collapsed="false" customWidth="false" hidden="false" outlineLevel="0" max="12284" min="12283" style="1" width="7.12"/>
    <col collapsed="false" customWidth="true" hidden="false" outlineLevel="0" max="12285" min="12285" style="1" width="6.51"/>
    <col collapsed="false" customWidth="true" hidden="false" outlineLevel="0" max="12286" min="12286" style="1" width="6.75"/>
    <col collapsed="false" customWidth="true" hidden="false" outlineLevel="0" max="12287" min="12287" style="1" width="3.32"/>
    <col collapsed="false" customWidth="false" hidden="false" outlineLevel="0" max="12293" min="12288" style="1" width="7.12"/>
    <col collapsed="false" customWidth="true" hidden="false" outlineLevel="0" max="12294" min="12294" style="1" width="2.21"/>
    <col collapsed="false" customWidth="true" hidden="false" outlineLevel="0" max="12295" min="12295" style="1" width="3.32"/>
    <col collapsed="false" customWidth="true" hidden="false" outlineLevel="0" max="12296" min="12296" style="1" width="6.02"/>
    <col collapsed="false" customWidth="false" hidden="false" outlineLevel="0" max="12298" min="12297" style="1" width="7.12"/>
    <col collapsed="false" customWidth="true" hidden="false" outlineLevel="0" max="12299" min="12299" style="1" width="3.32"/>
    <col collapsed="false" customWidth="false" hidden="false" outlineLevel="0" max="12301" min="12300" style="1" width="7.12"/>
    <col collapsed="false" customWidth="true" hidden="false" outlineLevel="0" max="12302" min="12302" style="1" width="13.26"/>
    <col collapsed="false" customWidth="true" hidden="false" outlineLevel="0" max="12303" min="12303" style="1" width="6.02"/>
    <col collapsed="false" customWidth="true" hidden="false" outlineLevel="0" max="12304" min="12304" style="1" width="7"/>
    <col collapsed="false" customWidth="true" hidden="false" outlineLevel="0" max="12307" min="12305" style="1" width="6.75"/>
    <col collapsed="false" customWidth="true" hidden="false" outlineLevel="0" max="12308" min="12308" style="1" width="13.63"/>
    <col collapsed="false" customWidth="true" hidden="false" outlineLevel="0" max="12309" min="12309" style="1" width="22.6"/>
    <col collapsed="false" customWidth="false" hidden="false" outlineLevel="0" max="12310" min="12310" style="1" width="7.12"/>
    <col collapsed="false" customWidth="true" hidden="false" outlineLevel="0" max="12311" min="12311" style="1" width="4.3"/>
    <col collapsed="false" customWidth="false" hidden="false" outlineLevel="0" max="12312" min="12312" style="1" width="7.12"/>
    <col collapsed="false" customWidth="true" hidden="false" outlineLevel="0" max="12313" min="12313" style="1" width="23.09"/>
    <col collapsed="false" customWidth="true" hidden="false" outlineLevel="0" max="12314" min="12314" style="1" width="7"/>
    <col collapsed="false" customWidth="false" hidden="false" outlineLevel="0" max="12316" min="12315" style="1" width="7.12"/>
    <col collapsed="false" customWidth="true" hidden="false" outlineLevel="0" max="12317" min="12317" style="1" width="6.51"/>
    <col collapsed="false" customWidth="true" hidden="false" outlineLevel="0" max="12318" min="12318" style="1" width="6.75"/>
    <col collapsed="false" customWidth="true" hidden="false" outlineLevel="0" max="12319" min="12319" style="1" width="3.32"/>
    <col collapsed="false" customWidth="false" hidden="false" outlineLevel="0" max="12325" min="12320" style="1" width="7.12"/>
    <col collapsed="false" customWidth="true" hidden="false" outlineLevel="0" max="12326" min="12326" style="1" width="2.21"/>
    <col collapsed="false" customWidth="true" hidden="false" outlineLevel="0" max="12327" min="12327" style="1" width="3.32"/>
    <col collapsed="false" customWidth="true" hidden="false" outlineLevel="0" max="12328" min="12328" style="1" width="6.02"/>
    <col collapsed="false" customWidth="false" hidden="false" outlineLevel="0" max="12330" min="12329" style="1" width="7.12"/>
    <col collapsed="false" customWidth="true" hidden="false" outlineLevel="0" max="12331" min="12331" style="1" width="3.32"/>
    <col collapsed="false" customWidth="false" hidden="false" outlineLevel="0" max="12333" min="12332" style="1" width="7.12"/>
    <col collapsed="false" customWidth="true" hidden="false" outlineLevel="0" max="12334" min="12334" style="1" width="13.26"/>
    <col collapsed="false" customWidth="true" hidden="false" outlineLevel="0" max="12335" min="12335" style="1" width="6.02"/>
    <col collapsed="false" customWidth="true" hidden="false" outlineLevel="0" max="12336" min="12336" style="1" width="7"/>
    <col collapsed="false" customWidth="true" hidden="false" outlineLevel="0" max="12339" min="12337" style="1" width="6.75"/>
    <col collapsed="false" customWidth="true" hidden="false" outlineLevel="0" max="12340" min="12340" style="1" width="13.63"/>
    <col collapsed="false" customWidth="true" hidden="false" outlineLevel="0" max="12341" min="12341" style="1" width="22.6"/>
    <col collapsed="false" customWidth="false" hidden="false" outlineLevel="0" max="12342" min="12342" style="1" width="7.12"/>
    <col collapsed="false" customWidth="true" hidden="false" outlineLevel="0" max="12343" min="12343" style="1" width="4.3"/>
    <col collapsed="false" customWidth="false" hidden="false" outlineLevel="0" max="12344" min="12344" style="1" width="7.12"/>
    <col collapsed="false" customWidth="true" hidden="false" outlineLevel="0" max="12345" min="12345" style="1" width="23.09"/>
    <col collapsed="false" customWidth="true" hidden="false" outlineLevel="0" max="12346" min="12346" style="1" width="7"/>
    <col collapsed="false" customWidth="false" hidden="false" outlineLevel="0" max="12348" min="12347" style="1" width="7.12"/>
    <col collapsed="false" customWidth="true" hidden="false" outlineLevel="0" max="12349" min="12349" style="1" width="6.51"/>
    <col collapsed="false" customWidth="true" hidden="false" outlineLevel="0" max="12350" min="12350" style="1" width="6.75"/>
    <col collapsed="false" customWidth="true" hidden="false" outlineLevel="0" max="12351" min="12351" style="1" width="3.32"/>
    <col collapsed="false" customWidth="false" hidden="false" outlineLevel="0" max="12357" min="12352" style="1" width="7.12"/>
    <col collapsed="false" customWidth="true" hidden="false" outlineLevel="0" max="12358" min="12358" style="1" width="2.21"/>
    <col collapsed="false" customWidth="true" hidden="false" outlineLevel="0" max="12359" min="12359" style="1" width="3.32"/>
    <col collapsed="false" customWidth="true" hidden="false" outlineLevel="0" max="12360" min="12360" style="1" width="6.02"/>
    <col collapsed="false" customWidth="false" hidden="false" outlineLevel="0" max="12362" min="12361" style="1" width="7.12"/>
    <col collapsed="false" customWidth="true" hidden="false" outlineLevel="0" max="12363" min="12363" style="1" width="3.32"/>
    <col collapsed="false" customWidth="false" hidden="false" outlineLevel="0" max="12365" min="12364" style="1" width="7.12"/>
    <col collapsed="false" customWidth="true" hidden="false" outlineLevel="0" max="12366" min="12366" style="1" width="13.26"/>
    <col collapsed="false" customWidth="true" hidden="false" outlineLevel="0" max="12367" min="12367" style="1" width="6.02"/>
    <col collapsed="false" customWidth="true" hidden="false" outlineLevel="0" max="12368" min="12368" style="1" width="7"/>
    <col collapsed="false" customWidth="true" hidden="false" outlineLevel="0" max="12371" min="12369" style="1" width="6.75"/>
    <col collapsed="false" customWidth="true" hidden="false" outlineLevel="0" max="12372" min="12372" style="1" width="13.63"/>
    <col collapsed="false" customWidth="true" hidden="false" outlineLevel="0" max="12373" min="12373" style="1" width="22.6"/>
    <col collapsed="false" customWidth="false" hidden="false" outlineLevel="0" max="12374" min="12374" style="1" width="7.12"/>
    <col collapsed="false" customWidth="true" hidden="false" outlineLevel="0" max="12375" min="12375" style="1" width="4.3"/>
    <col collapsed="false" customWidth="false" hidden="false" outlineLevel="0" max="12376" min="12376" style="1" width="7.12"/>
    <col collapsed="false" customWidth="true" hidden="false" outlineLevel="0" max="12377" min="12377" style="1" width="23.09"/>
    <col collapsed="false" customWidth="true" hidden="false" outlineLevel="0" max="12378" min="12378" style="1" width="7"/>
    <col collapsed="false" customWidth="false" hidden="false" outlineLevel="0" max="12380" min="12379" style="1" width="7.12"/>
    <col collapsed="false" customWidth="true" hidden="false" outlineLevel="0" max="12381" min="12381" style="1" width="6.51"/>
    <col collapsed="false" customWidth="true" hidden="false" outlineLevel="0" max="12382" min="12382" style="1" width="6.75"/>
    <col collapsed="false" customWidth="true" hidden="false" outlineLevel="0" max="12383" min="12383" style="1" width="3.32"/>
    <col collapsed="false" customWidth="false" hidden="false" outlineLevel="0" max="12389" min="12384" style="1" width="7.12"/>
    <col collapsed="false" customWidth="true" hidden="false" outlineLevel="0" max="12390" min="12390" style="1" width="2.21"/>
    <col collapsed="false" customWidth="true" hidden="false" outlineLevel="0" max="12391" min="12391" style="1" width="3.32"/>
    <col collapsed="false" customWidth="true" hidden="false" outlineLevel="0" max="12392" min="12392" style="1" width="6.02"/>
    <col collapsed="false" customWidth="false" hidden="false" outlineLevel="0" max="12394" min="12393" style="1" width="7.12"/>
    <col collapsed="false" customWidth="true" hidden="false" outlineLevel="0" max="12395" min="12395" style="1" width="3.32"/>
    <col collapsed="false" customWidth="false" hidden="false" outlineLevel="0" max="12397" min="12396" style="1" width="7.12"/>
    <col collapsed="false" customWidth="true" hidden="false" outlineLevel="0" max="12398" min="12398" style="1" width="13.26"/>
    <col collapsed="false" customWidth="true" hidden="false" outlineLevel="0" max="12399" min="12399" style="1" width="6.02"/>
    <col collapsed="false" customWidth="true" hidden="false" outlineLevel="0" max="12400" min="12400" style="1" width="7"/>
    <col collapsed="false" customWidth="true" hidden="false" outlineLevel="0" max="12403" min="12401" style="1" width="6.75"/>
    <col collapsed="false" customWidth="true" hidden="false" outlineLevel="0" max="12404" min="12404" style="1" width="13.63"/>
    <col collapsed="false" customWidth="true" hidden="false" outlineLevel="0" max="12405" min="12405" style="1" width="22.6"/>
    <col collapsed="false" customWidth="false" hidden="false" outlineLevel="0" max="12406" min="12406" style="1" width="7.12"/>
    <col collapsed="false" customWidth="true" hidden="false" outlineLevel="0" max="12407" min="12407" style="1" width="4.3"/>
    <col collapsed="false" customWidth="false" hidden="false" outlineLevel="0" max="12408" min="12408" style="1" width="7.12"/>
    <col collapsed="false" customWidth="true" hidden="false" outlineLevel="0" max="12409" min="12409" style="1" width="23.09"/>
    <col collapsed="false" customWidth="true" hidden="false" outlineLevel="0" max="12410" min="12410" style="1" width="7"/>
    <col collapsed="false" customWidth="false" hidden="false" outlineLevel="0" max="12412" min="12411" style="1" width="7.12"/>
    <col collapsed="false" customWidth="true" hidden="false" outlineLevel="0" max="12413" min="12413" style="1" width="6.51"/>
    <col collapsed="false" customWidth="true" hidden="false" outlineLevel="0" max="12414" min="12414" style="1" width="6.75"/>
    <col collapsed="false" customWidth="true" hidden="false" outlineLevel="0" max="12415" min="12415" style="1" width="3.32"/>
    <col collapsed="false" customWidth="false" hidden="false" outlineLevel="0" max="12421" min="12416" style="1" width="7.12"/>
    <col collapsed="false" customWidth="true" hidden="false" outlineLevel="0" max="12422" min="12422" style="1" width="2.21"/>
    <col collapsed="false" customWidth="true" hidden="false" outlineLevel="0" max="12423" min="12423" style="1" width="3.32"/>
    <col collapsed="false" customWidth="true" hidden="false" outlineLevel="0" max="12424" min="12424" style="1" width="6.02"/>
    <col collapsed="false" customWidth="false" hidden="false" outlineLevel="0" max="12426" min="12425" style="1" width="7.12"/>
    <col collapsed="false" customWidth="true" hidden="false" outlineLevel="0" max="12427" min="12427" style="1" width="3.32"/>
    <col collapsed="false" customWidth="false" hidden="false" outlineLevel="0" max="12429" min="12428" style="1" width="7.12"/>
    <col collapsed="false" customWidth="true" hidden="false" outlineLevel="0" max="12430" min="12430" style="1" width="13.26"/>
    <col collapsed="false" customWidth="true" hidden="false" outlineLevel="0" max="12431" min="12431" style="1" width="6.02"/>
    <col collapsed="false" customWidth="true" hidden="false" outlineLevel="0" max="12432" min="12432" style="1" width="7"/>
    <col collapsed="false" customWidth="true" hidden="false" outlineLevel="0" max="12435" min="12433" style="1" width="6.75"/>
    <col collapsed="false" customWidth="true" hidden="false" outlineLevel="0" max="12436" min="12436" style="1" width="13.63"/>
    <col collapsed="false" customWidth="true" hidden="false" outlineLevel="0" max="12437" min="12437" style="1" width="22.6"/>
    <col collapsed="false" customWidth="false" hidden="false" outlineLevel="0" max="12438" min="12438" style="1" width="7.12"/>
    <col collapsed="false" customWidth="true" hidden="false" outlineLevel="0" max="12439" min="12439" style="1" width="4.3"/>
    <col collapsed="false" customWidth="false" hidden="false" outlineLevel="0" max="12440" min="12440" style="1" width="7.12"/>
    <col collapsed="false" customWidth="true" hidden="false" outlineLevel="0" max="12441" min="12441" style="1" width="23.09"/>
    <col collapsed="false" customWidth="true" hidden="false" outlineLevel="0" max="12442" min="12442" style="1" width="7"/>
    <col collapsed="false" customWidth="false" hidden="false" outlineLevel="0" max="12444" min="12443" style="1" width="7.12"/>
    <col collapsed="false" customWidth="true" hidden="false" outlineLevel="0" max="12445" min="12445" style="1" width="6.51"/>
    <col collapsed="false" customWidth="true" hidden="false" outlineLevel="0" max="12446" min="12446" style="1" width="6.75"/>
    <col collapsed="false" customWidth="true" hidden="false" outlineLevel="0" max="12447" min="12447" style="1" width="3.32"/>
    <col collapsed="false" customWidth="false" hidden="false" outlineLevel="0" max="12453" min="12448" style="1" width="7.12"/>
    <col collapsed="false" customWidth="true" hidden="false" outlineLevel="0" max="12454" min="12454" style="1" width="2.21"/>
    <col collapsed="false" customWidth="true" hidden="false" outlineLevel="0" max="12455" min="12455" style="1" width="3.32"/>
    <col collapsed="false" customWidth="true" hidden="false" outlineLevel="0" max="12456" min="12456" style="1" width="6.02"/>
    <col collapsed="false" customWidth="false" hidden="false" outlineLevel="0" max="12458" min="12457" style="1" width="7.12"/>
    <col collapsed="false" customWidth="true" hidden="false" outlineLevel="0" max="12459" min="12459" style="1" width="3.32"/>
    <col collapsed="false" customWidth="false" hidden="false" outlineLevel="0" max="12461" min="12460" style="1" width="7.12"/>
    <col collapsed="false" customWidth="true" hidden="false" outlineLevel="0" max="12462" min="12462" style="1" width="13.26"/>
    <col collapsed="false" customWidth="true" hidden="false" outlineLevel="0" max="12463" min="12463" style="1" width="6.02"/>
    <col collapsed="false" customWidth="true" hidden="false" outlineLevel="0" max="12464" min="12464" style="1" width="7"/>
    <col collapsed="false" customWidth="true" hidden="false" outlineLevel="0" max="12467" min="12465" style="1" width="6.75"/>
    <col collapsed="false" customWidth="true" hidden="false" outlineLevel="0" max="12468" min="12468" style="1" width="13.63"/>
    <col collapsed="false" customWidth="true" hidden="false" outlineLevel="0" max="12469" min="12469" style="1" width="22.6"/>
    <col collapsed="false" customWidth="false" hidden="false" outlineLevel="0" max="12470" min="12470" style="1" width="7.12"/>
    <col collapsed="false" customWidth="true" hidden="false" outlineLevel="0" max="12471" min="12471" style="1" width="4.3"/>
    <col collapsed="false" customWidth="false" hidden="false" outlineLevel="0" max="12472" min="12472" style="1" width="7.12"/>
    <col collapsed="false" customWidth="true" hidden="false" outlineLevel="0" max="12473" min="12473" style="1" width="23.09"/>
    <col collapsed="false" customWidth="true" hidden="false" outlineLevel="0" max="12474" min="12474" style="1" width="7"/>
    <col collapsed="false" customWidth="false" hidden="false" outlineLevel="0" max="12476" min="12475" style="1" width="7.12"/>
    <col collapsed="false" customWidth="true" hidden="false" outlineLevel="0" max="12477" min="12477" style="1" width="6.51"/>
    <col collapsed="false" customWidth="true" hidden="false" outlineLevel="0" max="12478" min="12478" style="1" width="6.75"/>
    <col collapsed="false" customWidth="true" hidden="false" outlineLevel="0" max="12479" min="12479" style="1" width="3.32"/>
    <col collapsed="false" customWidth="false" hidden="false" outlineLevel="0" max="12485" min="12480" style="1" width="7.12"/>
    <col collapsed="false" customWidth="true" hidden="false" outlineLevel="0" max="12486" min="12486" style="1" width="2.21"/>
    <col collapsed="false" customWidth="true" hidden="false" outlineLevel="0" max="12487" min="12487" style="1" width="3.32"/>
    <col collapsed="false" customWidth="true" hidden="false" outlineLevel="0" max="12488" min="12488" style="1" width="6.02"/>
    <col collapsed="false" customWidth="false" hidden="false" outlineLevel="0" max="12490" min="12489" style="1" width="7.12"/>
    <col collapsed="false" customWidth="true" hidden="false" outlineLevel="0" max="12491" min="12491" style="1" width="3.32"/>
    <col collapsed="false" customWidth="false" hidden="false" outlineLevel="0" max="12493" min="12492" style="1" width="7.12"/>
    <col collapsed="false" customWidth="true" hidden="false" outlineLevel="0" max="12494" min="12494" style="1" width="13.26"/>
    <col collapsed="false" customWidth="true" hidden="false" outlineLevel="0" max="12495" min="12495" style="1" width="6.02"/>
    <col collapsed="false" customWidth="true" hidden="false" outlineLevel="0" max="12496" min="12496" style="1" width="7"/>
    <col collapsed="false" customWidth="true" hidden="false" outlineLevel="0" max="12499" min="12497" style="1" width="6.75"/>
    <col collapsed="false" customWidth="true" hidden="false" outlineLevel="0" max="12500" min="12500" style="1" width="13.63"/>
    <col collapsed="false" customWidth="true" hidden="false" outlineLevel="0" max="12501" min="12501" style="1" width="22.6"/>
    <col collapsed="false" customWidth="false" hidden="false" outlineLevel="0" max="12502" min="12502" style="1" width="7.12"/>
    <col collapsed="false" customWidth="true" hidden="false" outlineLevel="0" max="12503" min="12503" style="1" width="4.3"/>
    <col collapsed="false" customWidth="false" hidden="false" outlineLevel="0" max="12504" min="12504" style="1" width="7.12"/>
    <col collapsed="false" customWidth="true" hidden="false" outlineLevel="0" max="12505" min="12505" style="1" width="23.09"/>
    <col collapsed="false" customWidth="true" hidden="false" outlineLevel="0" max="12506" min="12506" style="1" width="7"/>
    <col collapsed="false" customWidth="false" hidden="false" outlineLevel="0" max="12508" min="12507" style="1" width="7.12"/>
    <col collapsed="false" customWidth="true" hidden="false" outlineLevel="0" max="12509" min="12509" style="1" width="6.51"/>
    <col collapsed="false" customWidth="true" hidden="false" outlineLevel="0" max="12510" min="12510" style="1" width="6.75"/>
    <col collapsed="false" customWidth="true" hidden="false" outlineLevel="0" max="12511" min="12511" style="1" width="3.32"/>
    <col collapsed="false" customWidth="false" hidden="false" outlineLevel="0" max="12517" min="12512" style="1" width="7.12"/>
    <col collapsed="false" customWidth="true" hidden="false" outlineLevel="0" max="12518" min="12518" style="1" width="2.21"/>
    <col collapsed="false" customWidth="true" hidden="false" outlineLevel="0" max="12519" min="12519" style="1" width="3.32"/>
    <col collapsed="false" customWidth="true" hidden="false" outlineLevel="0" max="12520" min="12520" style="1" width="6.02"/>
    <col collapsed="false" customWidth="false" hidden="false" outlineLevel="0" max="12522" min="12521" style="1" width="7.12"/>
    <col collapsed="false" customWidth="true" hidden="false" outlineLevel="0" max="12523" min="12523" style="1" width="3.32"/>
    <col collapsed="false" customWidth="false" hidden="false" outlineLevel="0" max="12525" min="12524" style="1" width="7.12"/>
    <col collapsed="false" customWidth="true" hidden="false" outlineLevel="0" max="12526" min="12526" style="1" width="13.26"/>
    <col collapsed="false" customWidth="true" hidden="false" outlineLevel="0" max="12527" min="12527" style="1" width="6.02"/>
    <col collapsed="false" customWidth="true" hidden="false" outlineLevel="0" max="12528" min="12528" style="1" width="7"/>
    <col collapsed="false" customWidth="true" hidden="false" outlineLevel="0" max="12531" min="12529" style="1" width="6.75"/>
    <col collapsed="false" customWidth="true" hidden="false" outlineLevel="0" max="12532" min="12532" style="1" width="13.63"/>
    <col collapsed="false" customWidth="true" hidden="false" outlineLevel="0" max="12533" min="12533" style="1" width="22.6"/>
    <col collapsed="false" customWidth="false" hidden="false" outlineLevel="0" max="12534" min="12534" style="1" width="7.12"/>
    <col collapsed="false" customWidth="true" hidden="false" outlineLevel="0" max="12535" min="12535" style="1" width="4.3"/>
    <col collapsed="false" customWidth="false" hidden="false" outlineLevel="0" max="12536" min="12536" style="1" width="7.12"/>
    <col collapsed="false" customWidth="true" hidden="false" outlineLevel="0" max="12537" min="12537" style="1" width="23.09"/>
    <col collapsed="false" customWidth="true" hidden="false" outlineLevel="0" max="12538" min="12538" style="1" width="7"/>
    <col collapsed="false" customWidth="false" hidden="false" outlineLevel="0" max="12540" min="12539" style="1" width="7.12"/>
    <col collapsed="false" customWidth="true" hidden="false" outlineLevel="0" max="12541" min="12541" style="1" width="6.51"/>
    <col collapsed="false" customWidth="true" hidden="false" outlineLevel="0" max="12542" min="12542" style="1" width="6.75"/>
    <col collapsed="false" customWidth="true" hidden="false" outlineLevel="0" max="12543" min="12543" style="1" width="3.32"/>
    <col collapsed="false" customWidth="false" hidden="false" outlineLevel="0" max="12549" min="12544" style="1" width="7.12"/>
    <col collapsed="false" customWidth="true" hidden="false" outlineLevel="0" max="12550" min="12550" style="1" width="2.21"/>
    <col collapsed="false" customWidth="true" hidden="false" outlineLevel="0" max="12551" min="12551" style="1" width="3.32"/>
    <col collapsed="false" customWidth="true" hidden="false" outlineLevel="0" max="12552" min="12552" style="1" width="6.02"/>
    <col collapsed="false" customWidth="false" hidden="false" outlineLevel="0" max="12554" min="12553" style="1" width="7.12"/>
    <col collapsed="false" customWidth="true" hidden="false" outlineLevel="0" max="12555" min="12555" style="1" width="3.32"/>
    <col collapsed="false" customWidth="false" hidden="false" outlineLevel="0" max="12557" min="12556" style="1" width="7.12"/>
    <col collapsed="false" customWidth="true" hidden="false" outlineLevel="0" max="12558" min="12558" style="1" width="13.26"/>
    <col collapsed="false" customWidth="true" hidden="false" outlineLevel="0" max="12559" min="12559" style="1" width="6.02"/>
    <col collapsed="false" customWidth="true" hidden="false" outlineLevel="0" max="12560" min="12560" style="1" width="7"/>
    <col collapsed="false" customWidth="true" hidden="false" outlineLevel="0" max="12563" min="12561" style="1" width="6.75"/>
    <col collapsed="false" customWidth="true" hidden="false" outlineLevel="0" max="12564" min="12564" style="1" width="13.63"/>
    <col collapsed="false" customWidth="true" hidden="false" outlineLevel="0" max="12565" min="12565" style="1" width="22.6"/>
    <col collapsed="false" customWidth="false" hidden="false" outlineLevel="0" max="12566" min="12566" style="1" width="7.12"/>
    <col collapsed="false" customWidth="true" hidden="false" outlineLevel="0" max="12567" min="12567" style="1" width="4.3"/>
    <col collapsed="false" customWidth="false" hidden="false" outlineLevel="0" max="12568" min="12568" style="1" width="7.12"/>
    <col collapsed="false" customWidth="true" hidden="false" outlineLevel="0" max="12569" min="12569" style="1" width="23.09"/>
    <col collapsed="false" customWidth="true" hidden="false" outlineLevel="0" max="12570" min="12570" style="1" width="7"/>
    <col collapsed="false" customWidth="false" hidden="false" outlineLevel="0" max="12572" min="12571" style="1" width="7.12"/>
    <col collapsed="false" customWidth="true" hidden="false" outlineLevel="0" max="12573" min="12573" style="1" width="6.51"/>
    <col collapsed="false" customWidth="true" hidden="false" outlineLevel="0" max="12574" min="12574" style="1" width="6.75"/>
    <col collapsed="false" customWidth="true" hidden="false" outlineLevel="0" max="12575" min="12575" style="1" width="3.32"/>
    <col collapsed="false" customWidth="false" hidden="false" outlineLevel="0" max="12581" min="12576" style="1" width="7.12"/>
    <col collapsed="false" customWidth="true" hidden="false" outlineLevel="0" max="12582" min="12582" style="1" width="2.21"/>
    <col collapsed="false" customWidth="true" hidden="false" outlineLevel="0" max="12583" min="12583" style="1" width="3.32"/>
    <col collapsed="false" customWidth="true" hidden="false" outlineLevel="0" max="12584" min="12584" style="1" width="6.02"/>
    <col collapsed="false" customWidth="false" hidden="false" outlineLevel="0" max="12586" min="12585" style="1" width="7.12"/>
    <col collapsed="false" customWidth="true" hidden="false" outlineLevel="0" max="12587" min="12587" style="1" width="3.32"/>
    <col collapsed="false" customWidth="false" hidden="false" outlineLevel="0" max="12589" min="12588" style="1" width="7.12"/>
    <col collapsed="false" customWidth="true" hidden="false" outlineLevel="0" max="12590" min="12590" style="1" width="13.26"/>
    <col collapsed="false" customWidth="true" hidden="false" outlineLevel="0" max="12591" min="12591" style="1" width="6.02"/>
    <col collapsed="false" customWidth="true" hidden="false" outlineLevel="0" max="12592" min="12592" style="1" width="7"/>
    <col collapsed="false" customWidth="true" hidden="false" outlineLevel="0" max="12595" min="12593" style="1" width="6.75"/>
    <col collapsed="false" customWidth="true" hidden="false" outlineLevel="0" max="12596" min="12596" style="1" width="13.63"/>
    <col collapsed="false" customWidth="true" hidden="false" outlineLevel="0" max="12597" min="12597" style="1" width="22.6"/>
    <col collapsed="false" customWidth="false" hidden="false" outlineLevel="0" max="12598" min="12598" style="1" width="7.12"/>
    <col collapsed="false" customWidth="true" hidden="false" outlineLevel="0" max="12599" min="12599" style="1" width="4.3"/>
    <col collapsed="false" customWidth="false" hidden="false" outlineLevel="0" max="12600" min="12600" style="1" width="7.12"/>
    <col collapsed="false" customWidth="true" hidden="false" outlineLevel="0" max="12601" min="12601" style="1" width="23.09"/>
    <col collapsed="false" customWidth="true" hidden="false" outlineLevel="0" max="12602" min="12602" style="1" width="7"/>
    <col collapsed="false" customWidth="false" hidden="false" outlineLevel="0" max="12604" min="12603" style="1" width="7.12"/>
    <col collapsed="false" customWidth="true" hidden="false" outlineLevel="0" max="12605" min="12605" style="1" width="6.51"/>
    <col collapsed="false" customWidth="true" hidden="false" outlineLevel="0" max="12606" min="12606" style="1" width="6.75"/>
    <col collapsed="false" customWidth="true" hidden="false" outlineLevel="0" max="12607" min="12607" style="1" width="3.32"/>
    <col collapsed="false" customWidth="false" hidden="false" outlineLevel="0" max="12613" min="12608" style="1" width="7.12"/>
    <col collapsed="false" customWidth="true" hidden="false" outlineLevel="0" max="12614" min="12614" style="1" width="2.21"/>
    <col collapsed="false" customWidth="true" hidden="false" outlineLevel="0" max="12615" min="12615" style="1" width="3.32"/>
    <col collapsed="false" customWidth="true" hidden="false" outlineLevel="0" max="12616" min="12616" style="1" width="6.02"/>
    <col collapsed="false" customWidth="false" hidden="false" outlineLevel="0" max="12618" min="12617" style="1" width="7.12"/>
    <col collapsed="false" customWidth="true" hidden="false" outlineLevel="0" max="12619" min="12619" style="1" width="3.32"/>
    <col collapsed="false" customWidth="false" hidden="false" outlineLevel="0" max="12621" min="12620" style="1" width="7.12"/>
    <col collapsed="false" customWidth="true" hidden="false" outlineLevel="0" max="12622" min="12622" style="1" width="13.26"/>
    <col collapsed="false" customWidth="true" hidden="false" outlineLevel="0" max="12623" min="12623" style="1" width="6.02"/>
    <col collapsed="false" customWidth="true" hidden="false" outlineLevel="0" max="12624" min="12624" style="1" width="7"/>
    <col collapsed="false" customWidth="true" hidden="false" outlineLevel="0" max="12627" min="12625" style="1" width="6.75"/>
    <col collapsed="false" customWidth="true" hidden="false" outlineLevel="0" max="12628" min="12628" style="1" width="13.63"/>
    <col collapsed="false" customWidth="true" hidden="false" outlineLevel="0" max="12629" min="12629" style="1" width="22.6"/>
    <col collapsed="false" customWidth="false" hidden="false" outlineLevel="0" max="12630" min="12630" style="1" width="7.12"/>
    <col collapsed="false" customWidth="true" hidden="false" outlineLevel="0" max="12631" min="12631" style="1" width="4.3"/>
    <col collapsed="false" customWidth="false" hidden="false" outlineLevel="0" max="12632" min="12632" style="1" width="7.12"/>
    <col collapsed="false" customWidth="true" hidden="false" outlineLevel="0" max="12633" min="12633" style="1" width="23.09"/>
    <col collapsed="false" customWidth="true" hidden="false" outlineLevel="0" max="12634" min="12634" style="1" width="7"/>
    <col collapsed="false" customWidth="false" hidden="false" outlineLevel="0" max="12636" min="12635" style="1" width="7.12"/>
    <col collapsed="false" customWidth="true" hidden="false" outlineLevel="0" max="12637" min="12637" style="1" width="6.51"/>
    <col collapsed="false" customWidth="true" hidden="false" outlineLevel="0" max="12638" min="12638" style="1" width="6.75"/>
    <col collapsed="false" customWidth="true" hidden="false" outlineLevel="0" max="12639" min="12639" style="1" width="3.32"/>
    <col collapsed="false" customWidth="false" hidden="false" outlineLevel="0" max="12645" min="12640" style="1" width="7.12"/>
    <col collapsed="false" customWidth="true" hidden="false" outlineLevel="0" max="12646" min="12646" style="1" width="2.21"/>
    <col collapsed="false" customWidth="true" hidden="false" outlineLevel="0" max="12647" min="12647" style="1" width="3.32"/>
    <col collapsed="false" customWidth="true" hidden="false" outlineLevel="0" max="12648" min="12648" style="1" width="6.02"/>
    <col collapsed="false" customWidth="false" hidden="false" outlineLevel="0" max="12650" min="12649" style="1" width="7.12"/>
    <col collapsed="false" customWidth="true" hidden="false" outlineLevel="0" max="12651" min="12651" style="1" width="3.32"/>
    <col collapsed="false" customWidth="false" hidden="false" outlineLevel="0" max="12653" min="12652" style="1" width="7.12"/>
    <col collapsed="false" customWidth="true" hidden="false" outlineLevel="0" max="12654" min="12654" style="1" width="13.26"/>
    <col collapsed="false" customWidth="true" hidden="false" outlineLevel="0" max="12655" min="12655" style="1" width="6.02"/>
    <col collapsed="false" customWidth="true" hidden="false" outlineLevel="0" max="12656" min="12656" style="1" width="7"/>
    <col collapsed="false" customWidth="true" hidden="false" outlineLevel="0" max="12659" min="12657" style="1" width="6.75"/>
    <col collapsed="false" customWidth="true" hidden="false" outlineLevel="0" max="12660" min="12660" style="1" width="13.63"/>
    <col collapsed="false" customWidth="true" hidden="false" outlineLevel="0" max="12661" min="12661" style="1" width="22.6"/>
    <col collapsed="false" customWidth="false" hidden="false" outlineLevel="0" max="12662" min="12662" style="1" width="7.12"/>
    <col collapsed="false" customWidth="true" hidden="false" outlineLevel="0" max="12663" min="12663" style="1" width="4.3"/>
    <col collapsed="false" customWidth="false" hidden="false" outlineLevel="0" max="12664" min="12664" style="1" width="7.12"/>
    <col collapsed="false" customWidth="true" hidden="false" outlineLevel="0" max="12665" min="12665" style="1" width="23.09"/>
    <col collapsed="false" customWidth="true" hidden="false" outlineLevel="0" max="12666" min="12666" style="1" width="7"/>
    <col collapsed="false" customWidth="false" hidden="false" outlineLevel="0" max="12668" min="12667" style="1" width="7.12"/>
    <col collapsed="false" customWidth="true" hidden="false" outlineLevel="0" max="12669" min="12669" style="1" width="6.51"/>
    <col collapsed="false" customWidth="true" hidden="false" outlineLevel="0" max="12670" min="12670" style="1" width="6.75"/>
    <col collapsed="false" customWidth="true" hidden="false" outlineLevel="0" max="12671" min="12671" style="1" width="3.32"/>
    <col collapsed="false" customWidth="false" hidden="false" outlineLevel="0" max="12677" min="12672" style="1" width="7.12"/>
    <col collapsed="false" customWidth="true" hidden="false" outlineLevel="0" max="12678" min="12678" style="1" width="2.21"/>
    <col collapsed="false" customWidth="true" hidden="false" outlineLevel="0" max="12679" min="12679" style="1" width="3.32"/>
    <col collapsed="false" customWidth="true" hidden="false" outlineLevel="0" max="12680" min="12680" style="1" width="6.02"/>
    <col collapsed="false" customWidth="false" hidden="false" outlineLevel="0" max="12682" min="12681" style="1" width="7.12"/>
    <col collapsed="false" customWidth="true" hidden="false" outlineLevel="0" max="12683" min="12683" style="1" width="3.32"/>
    <col collapsed="false" customWidth="false" hidden="false" outlineLevel="0" max="12685" min="12684" style="1" width="7.12"/>
    <col collapsed="false" customWidth="true" hidden="false" outlineLevel="0" max="12686" min="12686" style="1" width="13.26"/>
    <col collapsed="false" customWidth="true" hidden="false" outlineLevel="0" max="12687" min="12687" style="1" width="6.02"/>
    <col collapsed="false" customWidth="true" hidden="false" outlineLevel="0" max="12688" min="12688" style="1" width="7"/>
    <col collapsed="false" customWidth="true" hidden="false" outlineLevel="0" max="12691" min="12689" style="1" width="6.75"/>
    <col collapsed="false" customWidth="true" hidden="false" outlineLevel="0" max="12692" min="12692" style="1" width="13.63"/>
    <col collapsed="false" customWidth="true" hidden="false" outlineLevel="0" max="12693" min="12693" style="1" width="22.6"/>
    <col collapsed="false" customWidth="false" hidden="false" outlineLevel="0" max="12694" min="12694" style="1" width="7.12"/>
    <col collapsed="false" customWidth="true" hidden="false" outlineLevel="0" max="12695" min="12695" style="1" width="4.3"/>
    <col collapsed="false" customWidth="false" hidden="false" outlineLevel="0" max="12696" min="12696" style="1" width="7.12"/>
    <col collapsed="false" customWidth="true" hidden="false" outlineLevel="0" max="12697" min="12697" style="1" width="23.09"/>
    <col collapsed="false" customWidth="true" hidden="false" outlineLevel="0" max="12698" min="12698" style="1" width="7"/>
    <col collapsed="false" customWidth="false" hidden="false" outlineLevel="0" max="12700" min="12699" style="1" width="7.12"/>
    <col collapsed="false" customWidth="true" hidden="false" outlineLevel="0" max="12701" min="12701" style="1" width="6.51"/>
    <col collapsed="false" customWidth="true" hidden="false" outlineLevel="0" max="12702" min="12702" style="1" width="6.75"/>
    <col collapsed="false" customWidth="true" hidden="false" outlineLevel="0" max="12703" min="12703" style="1" width="3.32"/>
    <col collapsed="false" customWidth="false" hidden="false" outlineLevel="0" max="12709" min="12704" style="1" width="7.12"/>
    <col collapsed="false" customWidth="true" hidden="false" outlineLevel="0" max="12710" min="12710" style="1" width="2.21"/>
    <col collapsed="false" customWidth="true" hidden="false" outlineLevel="0" max="12711" min="12711" style="1" width="3.32"/>
    <col collapsed="false" customWidth="true" hidden="false" outlineLevel="0" max="12712" min="12712" style="1" width="6.02"/>
    <col collapsed="false" customWidth="false" hidden="false" outlineLevel="0" max="12714" min="12713" style="1" width="7.12"/>
    <col collapsed="false" customWidth="true" hidden="false" outlineLevel="0" max="12715" min="12715" style="1" width="3.32"/>
    <col collapsed="false" customWidth="false" hidden="false" outlineLevel="0" max="12717" min="12716" style="1" width="7.12"/>
    <col collapsed="false" customWidth="true" hidden="false" outlineLevel="0" max="12718" min="12718" style="1" width="13.26"/>
    <col collapsed="false" customWidth="true" hidden="false" outlineLevel="0" max="12719" min="12719" style="1" width="6.02"/>
    <col collapsed="false" customWidth="true" hidden="false" outlineLevel="0" max="12720" min="12720" style="1" width="7"/>
    <col collapsed="false" customWidth="true" hidden="false" outlineLevel="0" max="12723" min="12721" style="1" width="6.75"/>
    <col collapsed="false" customWidth="true" hidden="false" outlineLevel="0" max="12724" min="12724" style="1" width="13.63"/>
    <col collapsed="false" customWidth="true" hidden="false" outlineLevel="0" max="12725" min="12725" style="1" width="22.6"/>
    <col collapsed="false" customWidth="false" hidden="false" outlineLevel="0" max="12726" min="12726" style="1" width="7.12"/>
    <col collapsed="false" customWidth="true" hidden="false" outlineLevel="0" max="12727" min="12727" style="1" width="4.3"/>
    <col collapsed="false" customWidth="false" hidden="false" outlineLevel="0" max="12728" min="12728" style="1" width="7.12"/>
    <col collapsed="false" customWidth="true" hidden="false" outlineLevel="0" max="12729" min="12729" style="1" width="23.09"/>
    <col collapsed="false" customWidth="true" hidden="false" outlineLevel="0" max="12730" min="12730" style="1" width="7"/>
    <col collapsed="false" customWidth="false" hidden="false" outlineLevel="0" max="12732" min="12731" style="1" width="7.12"/>
    <col collapsed="false" customWidth="true" hidden="false" outlineLevel="0" max="12733" min="12733" style="1" width="6.51"/>
    <col collapsed="false" customWidth="true" hidden="false" outlineLevel="0" max="12734" min="12734" style="1" width="6.75"/>
    <col collapsed="false" customWidth="true" hidden="false" outlineLevel="0" max="12735" min="12735" style="1" width="3.32"/>
    <col collapsed="false" customWidth="false" hidden="false" outlineLevel="0" max="12741" min="12736" style="1" width="7.12"/>
    <col collapsed="false" customWidth="true" hidden="false" outlineLevel="0" max="12742" min="12742" style="1" width="2.21"/>
    <col collapsed="false" customWidth="true" hidden="false" outlineLevel="0" max="12743" min="12743" style="1" width="3.32"/>
    <col collapsed="false" customWidth="true" hidden="false" outlineLevel="0" max="12744" min="12744" style="1" width="6.02"/>
    <col collapsed="false" customWidth="false" hidden="false" outlineLevel="0" max="12746" min="12745" style="1" width="7.12"/>
    <col collapsed="false" customWidth="true" hidden="false" outlineLevel="0" max="12747" min="12747" style="1" width="3.32"/>
    <col collapsed="false" customWidth="false" hidden="false" outlineLevel="0" max="12749" min="12748" style="1" width="7.12"/>
    <col collapsed="false" customWidth="true" hidden="false" outlineLevel="0" max="12750" min="12750" style="1" width="13.26"/>
    <col collapsed="false" customWidth="true" hidden="false" outlineLevel="0" max="12751" min="12751" style="1" width="6.02"/>
    <col collapsed="false" customWidth="true" hidden="false" outlineLevel="0" max="12752" min="12752" style="1" width="7"/>
    <col collapsed="false" customWidth="true" hidden="false" outlineLevel="0" max="12755" min="12753" style="1" width="6.75"/>
    <col collapsed="false" customWidth="true" hidden="false" outlineLevel="0" max="12756" min="12756" style="1" width="13.63"/>
    <col collapsed="false" customWidth="true" hidden="false" outlineLevel="0" max="12757" min="12757" style="1" width="22.6"/>
    <col collapsed="false" customWidth="false" hidden="false" outlineLevel="0" max="12758" min="12758" style="1" width="7.12"/>
    <col collapsed="false" customWidth="true" hidden="false" outlineLevel="0" max="12759" min="12759" style="1" width="4.3"/>
    <col collapsed="false" customWidth="false" hidden="false" outlineLevel="0" max="12760" min="12760" style="1" width="7.12"/>
    <col collapsed="false" customWidth="true" hidden="false" outlineLevel="0" max="12761" min="12761" style="1" width="23.09"/>
    <col collapsed="false" customWidth="true" hidden="false" outlineLevel="0" max="12762" min="12762" style="1" width="7"/>
    <col collapsed="false" customWidth="false" hidden="false" outlineLevel="0" max="12764" min="12763" style="1" width="7.12"/>
    <col collapsed="false" customWidth="true" hidden="false" outlineLevel="0" max="12765" min="12765" style="1" width="6.51"/>
    <col collapsed="false" customWidth="true" hidden="false" outlineLevel="0" max="12766" min="12766" style="1" width="6.75"/>
    <col collapsed="false" customWidth="true" hidden="false" outlineLevel="0" max="12767" min="12767" style="1" width="3.32"/>
    <col collapsed="false" customWidth="false" hidden="false" outlineLevel="0" max="12773" min="12768" style="1" width="7.12"/>
    <col collapsed="false" customWidth="true" hidden="false" outlineLevel="0" max="12774" min="12774" style="1" width="2.21"/>
    <col collapsed="false" customWidth="true" hidden="false" outlineLevel="0" max="12775" min="12775" style="1" width="3.32"/>
    <col collapsed="false" customWidth="true" hidden="false" outlineLevel="0" max="12776" min="12776" style="1" width="6.02"/>
    <col collapsed="false" customWidth="false" hidden="false" outlineLevel="0" max="12778" min="12777" style="1" width="7.12"/>
    <col collapsed="false" customWidth="true" hidden="false" outlineLevel="0" max="12779" min="12779" style="1" width="3.32"/>
    <col collapsed="false" customWidth="false" hidden="false" outlineLevel="0" max="12781" min="12780" style="1" width="7.12"/>
    <col collapsed="false" customWidth="true" hidden="false" outlineLevel="0" max="12782" min="12782" style="1" width="13.26"/>
    <col collapsed="false" customWidth="true" hidden="false" outlineLevel="0" max="12783" min="12783" style="1" width="6.02"/>
    <col collapsed="false" customWidth="true" hidden="false" outlineLevel="0" max="12784" min="12784" style="1" width="7"/>
    <col collapsed="false" customWidth="true" hidden="false" outlineLevel="0" max="12787" min="12785" style="1" width="6.75"/>
    <col collapsed="false" customWidth="true" hidden="false" outlineLevel="0" max="12788" min="12788" style="1" width="13.63"/>
    <col collapsed="false" customWidth="true" hidden="false" outlineLevel="0" max="12789" min="12789" style="1" width="22.6"/>
    <col collapsed="false" customWidth="false" hidden="false" outlineLevel="0" max="12790" min="12790" style="1" width="7.12"/>
    <col collapsed="false" customWidth="true" hidden="false" outlineLevel="0" max="12791" min="12791" style="1" width="4.3"/>
    <col collapsed="false" customWidth="false" hidden="false" outlineLevel="0" max="12792" min="12792" style="1" width="7.12"/>
    <col collapsed="false" customWidth="true" hidden="false" outlineLevel="0" max="12793" min="12793" style="1" width="23.09"/>
    <col collapsed="false" customWidth="true" hidden="false" outlineLevel="0" max="12794" min="12794" style="1" width="7"/>
    <col collapsed="false" customWidth="false" hidden="false" outlineLevel="0" max="12796" min="12795" style="1" width="7.12"/>
    <col collapsed="false" customWidth="true" hidden="false" outlineLevel="0" max="12797" min="12797" style="1" width="6.51"/>
    <col collapsed="false" customWidth="true" hidden="false" outlineLevel="0" max="12798" min="12798" style="1" width="6.75"/>
    <col collapsed="false" customWidth="true" hidden="false" outlineLevel="0" max="12799" min="12799" style="1" width="3.32"/>
    <col collapsed="false" customWidth="false" hidden="false" outlineLevel="0" max="12805" min="12800" style="1" width="7.12"/>
    <col collapsed="false" customWidth="true" hidden="false" outlineLevel="0" max="12806" min="12806" style="1" width="2.21"/>
    <col collapsed="false" customWidth="true" hidden="false" outlineLevel="0" max="12807" min="12807" style="1" width="3.32"/>
    <col collapsed="false" customWidth="true" hidden="false" outlineLevel="0" max="12808" min="12808" style="1" width="6.02"/>
    <col collapsed="false" customWidth="false" hidden="false" outlineLevel="0" max="12810" min="12809" style="1" width="7.12"/>
    <col collapsed="false" customWidth="true" hidden="false" outlineLevel="0" max="12811" min="12811" style="1" width="3.32"/>
    <col collapsed="false" customWidth="false" hidden="false" outlineLevel="0" max="12813" min="12812" style="1" width="7.12"/>
    <col collapsed="false" customWidth="true" hidden="false" outlineLevel="0" max="12814" min="12814" style="1" width="13.26"/>
    <col collapsed="false" customWidth="true" hidden="false" outlineLevel="0" max="12815" min="12815" style="1" width="6.02"/>
    <col collapsed="false" customWidth="true" hidden="false" outlineLevel="0" max="12816" min="12816" style="1" width="7"/>
    <col collapsed="false" customWidth="true" hidden="false" outlineLevel="0" max="12819" min="12817" style="1" width="6.75"/>
    <col collapsed="false" customWidth="true" hidden="false" outlineLevel="0" max="12820" min="12820" style="1" width="13.63"/>
    <col collapsed="false" customWidth="true" hidden="false" outlineLevel="0" max="12821" min="12821" style="1" width="22.6"/>
    <col collapsed="false" customWidth="false" hidden="false" outlineLevel="0" max="12822" min="12822" style="1" width="7.12"/>
    <col collapsed="false" customWidth="true" hidden="false" outlineLevel="0" max="12823" min="12823" style="1" width="4.3"/>
    <col collapsed="false" customWidth="false" hidden="false" outlineLevel="0" max="12824" min="12824" style="1" width="7.12"/>
    <col collapsed="false" customWidth="true" hidden="false" outlineLevel="0" max="12825" min="12825" style="1" width="23.09"/>
    <col collapsed="false" customWidth="true" hidden="false" outlineLevel="0" max="12826" min="12826" style="1" width="7"/>
    <col collapsed="false" customWidth="false" hidden="false" outlineLevel="0" max="12828" min="12827" style="1" width="7.12"/>
    <col collapsed="false" customWidth="true" hidden="false" outlineLevel="0" max="12829" min="12829" style="1" width="6.51"/>
    <col collapsed="false" customWidth="true" hidden="false" outlineLevel="0" max="12830" min="12830" style="1" width="6.75"/>
    <col collapsed="false" customWidth="true" hidden="false" outlineLevel="0" max="12831" min="12831" style="1" width="3.32"/>
    <col collapsed="false" customWidth="false" hidden="false" outlineLevel="0" max="12837" min="12832" style="1" width="7.12"/>
    <col collapsed="false" customWidth="true" hidden="false" outlineLevel="0" max="12838" min="12838" style="1" width="2.21"/>
    <col collapsed="false" customWidth="true" hidden="false" outlineLevel="0" max="12839" min="12839" style="1" width="3.32"/>
    <col collapsed="false" customWidth="true" hidden="false" outlineLevel="0" max="12840" min="12840" style="1" width="6.02"/>
    <col collapsed="false" customWidth="false" hidden="false" outlineLevel="0" max="12842" min="12841" style="1" width="7.12"/>
    <col collapsed="false" customWidth="true" hidden="false" outlineLevel="0" max="12843" min="12843" style="1" width="3.32"/>
    <col collapsed="false" customWidth="false" hidden="false" outlineLevel="0" max="12845" min="12844" style="1" width="7.12"/>
    <col collapsed="false" customWidth="true" hidden="false" outlineLevel="0" max="12846" min="12846" style="1" width="13.26"/>
    <col collapsed="false" customWidth="true" hidden="false" outlineLevel="0" max="12847" min="12847" style="1" width="6.02"/>
    <col collapsed="false" customWidth="true" hidden="false" outlineLevel="0" max="12848" min="12848" style="1" width="7"/>
    <col collapsed="false" customWidth="true" hidden="false" outlineLevel="0" max="12851" min="12849" style="1" width="6.75"/>
    <col collapsed="false" customWidth="true" hidden="false" outlineLevel="0" max="12852" min="12852" style="1" width="13.63"/>
    <col collapsed="false" customWidth="true" hidden="false" outlineLevel="0" max="12853" min="12853" style="1" width="22.6"/>
    <col collapsed="false" customWidth="false" hidden="false" outlineLevel="0" max="12854" min="12854" style="1" width="7.12"/>
    <col collapsed="false" customWidth="true" hidden="false" outlineLevel="0" max="12855" min="12855" style="1" width="4.3"/>
    <col collapsed="false" customWidth="false" hidden="false" outlineLevel="0" max="12856" min="12856" style="1" width="7.12"/>
    <col collapsed="false" customWidth="true" hidden="false" outlineLevel="0" max="12857" min="12857" style="1" width="23.09"/>
    <col collapsed="false" customWidth="true" hidden="false" outlineLevel="0" max="12858" min="12858" style="1" width="7"/>
    <col collapsed="false" customWidth="false" hidden="false" outlineLevel="0" max="12860" min="12859" style="1" width="7.12"/>
    <col collapsed="false" customWidth="true" hidden="false" outlineLevel="0" max="12861" min="12861" style="1" width="6.51"/>
    <col collapsed="false" customWidth="true" hidden="false" outlineLevel="0" max="12862" min="12862" style="1" width="6.75"/>
    <col collapsed="false" customWidth="true" hidden="false" outlineLevel="0" max="12863" min="12863" style="1" width="3.32"/>
    <col collapsed="false" customWidth="false" hidden="false" outlineLevel="0" max="12869" min="12864" style="1" width="7.12"/>
    <col collapsed="false" customWidth="true" hidden="false" outlineLevel="0" max="12870" min="12870" style="1" width="2.21"/>
    <col collapsed="false" customWidth="true" hidden="false" outlineLevel="0" max="12871" min="12871" style="1" width="3.32"/>
    <col collapsed="false" customWidth="true" hidden="false" outlineLevel="0" max="12872" min="12872" style="1" width="6.02"/>
    <col collapsed="false" customWidth="false" hidden="false" outlineLevel="0" max="12874" min="12873" style="1" width="7.12"/>
    <col collapsed="false" customWidth="true" hidden="false" outlineLevel="0" max="12875" min="12875" style="1" width="3.32"/>
    <col collapsed="false" customWidth="false" hidden="false" outlineLevel="0" max="12877" min="12876" style="1" width="7.12"/>
    <col collapsed="false" customWidth="true" hidden="false" outlineLevel="0" max="12878" min="12878" style="1" width="13.26"/>
    <col collapsed="false" customWidth="true" hidden="false" outlineLevel="0" max="12879" min="12879" style="1" width="6.02"/>
    <col collapsed="false" customWidth="true" hidden="false" outlineLevel="0" max="12880" min="12880" style="1" width="7"/>
    <col collapsed="false" customWidth="true" hidden="false" outlineLevel="0" max="12883" min="12881" style="1" width="6.75"/>
    <col collapsed="false" customWidth="true" hidden="false" outlineLevel="0" max="12884" min="12884" style="1" width="13.63"/>
    <col collapsed="false" customWidth="true" hidden="false" outlineLevel="0" max="12885" min="12885" style="1" width="22.6"/>
    <col collapsed="false" customWidth="false" hidden="false" outlineLevel="0" max="12886" min="12886" style="1" width="7.12"/>
    <col collapsed="false" customWidth="true" hidden="false" outlineLevel="0" max="12887" min="12887" style="1" width="4.3"/>
    <col collapsed="false" customWidth="false" hidden="false" outlineLevel="0" max="12888" min="12888" style="1" width="7.12"/>
    <col collapsed="false" customWidth="true" hidden="false" outlineLevel="0" max="12889" min="12889" style="1" width="23.09"/>
    <col collapsed="false" customWidth="true" hidden="false" outlineLevel="0" max="12890" min="12890" style="1" width="7"/>
    <col collapsed="false" customWidth="false" hidden="false" outlineLevel="0" max="12892" min="12891" style="1" width="7.12"/>
    <col collapsed="false" customWidth="true" hidden="false" outlineLevel="0" max="12893" min="12893" style="1" width="6.51"/>
    <col collapsed="false" customWidth="true" hidden="false" outlineLevel="0" max="12894" min="12894" style="1" width="6.75"/>
    <col collapsed="false" customWidth="true" hidden="false" outlineLevel="0" max="12895" min="12895" style="1" width="3.32"/>
    <col collapsed="false" customWidth="false" hidden="false" outlineLevel="0" max="12901" min="12896" style="1" width="7.12"/>
    <col collapsed="false" customWidth="true" hidden="false" outlineLevel="0" max="12902" min="12902" style="1" width="2.21"/>
    <col collapsed="false" customWidth="true" hidden="false" outlineLevel="0" max="12903" min="12903" style="1" width="3.32"/>
    <col collapsed="false" customWidth="true" hidden="false" outlineLevel="0" max="12904" min="12904" style="1" width="6.02"/>
    <col collapsed="false" customWidth="false" hidden="false" outlineLevel="0" max="12906" min="12905" style="1" width="7.12"/>
    <col collapsed="false" customWidth="true" hidden="false" outlineLevel="0" max="12907" min="12907" style="1" width="3.32"/>
    <col collapsed="false" customWidth="false" hidden="false" outlineLevel="0" max="12909" min="12908" style="1" width="7.12"/>
    <col collapsed="false" customWidth="true" hidden="false" outlineLevel="0" max="12910" min="12910" style="1" width="13.26"/>
    <col collapsed="false" customWidth="true" hidden="false" outlineLevel="0" max="12911" min="12911" style="1" width="6.02"/>
    <col collapsed="false" customWidth="true" hidden="false" outlineLevel="0" max="12912" min="12912" style="1" width="7"/>
    <col collapsed="false" customWidth="true" hidden="false" outlineLevel="0" max="12915" min="12913" style="1" width="6.75"/>
    <col collapsed="false" customWidth="true" hidden="false" outlineLevel="0" max="12916" min="12916" style="1" width="13.63"/>
    <col collapsed="false" customWidth="true" hidden="false" outlineLevel="0" max="12917" min="12917" style="1" width="22.6"/>
    <col collapsed="false" customWidth="false" hidden="false" outlineLevel="0" max="12918" min="12918" style="1" width="7.12"/>
    <col collapsed="false" customWidth="true" hidden="false" outlineLevel="0" max="12919" min="12919" style="1" width="4.3"/>
    <col collapsed="false" customWidth="false" hidden="false" outlineLevel="0" max="12920" min="12920" style="1" width="7.12"/>
    <col collapsed="false" customWidth="true" hidden="false" outlineLevel="0" max="12921" min="12921" style="1" width="23.09"/>
    <col collapsed="false" customWidth="true" hidden="false" outlineLevel="0" max="12922" min="12922" style="1" width="7"/>
    <col collapsed="false" customWidth="false" hidden="false" outlineLevel="0" max="12924" min="12923" style="1" width="7.12"/>
    <col collapsed="false" customWidth="true" hidden="false" outlineLevel="0" max="12925" min="12925" style="1" width="6.51"/>
    <col collapsed="false" customWidth="true" hidden="false" outlineLevel="0" max="12926" min="12926" style="1" width="6.75"/>
    <col collapsed="false" customWidth="true" hidden="false" outlineLevel="0" max="12927" min="12927" style="1" width="3.32"/>
    <col collapsed="false" customWidth="false" hidden="false" outlineLevel="0" max="12933" min="12928" style="1" width="7.12"/>
    <col collapsed="false" customWidth="true" hidden="false" outlineLevel="0" max="12934" min="12934" style="1" width="2.21"/>
    <col collapsed="false" customWidth="true" hidden="false" outlineLevel="0" max="12935" min="12935" style="1" width="3.32"/>
    <col collapsed="false" customWidth="true" hidden="false" outlineLevel="0" max="12936" min="12936" style="1" width="6.02"/>
    <col collapsed="false" customWidth="false" hidden="false" outlineLevel="0" max="12938" min="12937" style="1" width="7.12"/>
    <col collapsed="false" customWidth="true" hidden="false" outlineLevel="0" max="12939" min="12939" style="1" width="3.32"/>
    <col collapsed="false" customWidth="false" hidden="false" outlineLevel="0" max="12941" min="12940" style="1" width="7.12"/>
    <col collapsed="false" customWidth="true" hidden="false" outlineLevel="0" max="12942" min="12942" style="1" width="13.26"/>
    <col collapsed="false" customWidth="true" hidden="false" outlineLevel="0" max="12943" min="12943" style="1" width="6.02"/>
    <col collapsed="false" customWidth="true" hidden="false" outlineLevel="0" max="12944" min="12944" style="1" width="7"/>
    <col collapsed="false" customWidth="true" hidden="false" outlineLevel="0" max="12947" min="12945" style="1" width="6.75"/>
    <col collapsed="false" customWidth="true" hidden="false" outlineLevel="0" max="12948" min="12948" style="1" width="13.63"/>
    <col collapsed="false" customWidth="true" hidden="false" outlineLevel="0" max="12949" min="12949" style="1" width="22.6"/>
    <col collapsed="false" customWidth="false" hidden="false" outlineLevel="0" max="12950" min="12950" style="1" width="7.12"/>
    <col collapsed="false" customWidth="true" hidden="false" outlineLevel="0" max="12951" min="12951" style="1" width="4.3"/>
    <col collapsed="false" customWidth="false" hidden="false" outlineLevel="0" max="12952" min="12952" style="1" width="7.12"/>
    <col collapsed="false" customWidth="true" hidden="false" outlineLevel="0" max="12953" min="12953" style="1" width="23.09"/>
    <col collapsed="false" customWidth="true" hidden="false" outlineLevel="0" max="12954" min="12954" style="1" width="7"/>
    <col collapsed="false" customWidth="false" hidden="false" outlineLevel="0" max="12956" min="12955" style="1" width="7.12"/>
    <col collapsed="false" customWidth="true" hidden="false" outlineLevel="0" max="12957" min="12957" style="1" width="6.51"/>
    <col collapsed="false" customWidth="true" hidden="false" outlineLevel="0" max="12958" min="12958" style="1" width="6.75"/>
    <col collapsed="false" customWidth="true" hidden="false" outlineLevel="0" max="12959" min="12959" style="1" width="3.32"/>
    <col collapsed="false" customWidth="false" hidden="false" outlineLevel="0" max="12965" min="12960" style="1" width="7.12"/>
    <col collapsed="false" customWidth="true" hidden="false" outlineLevel="0" max="12966" min="12966" style="1" width="2.21"/>
    <col collapsed="false" customWidth="true" hidden="false" outlineLevel="0" max="12967" min="12967" style="1" width="3.32"/>
    <col collapsed="false" customWidth="true" hidden="false" outlineLevel="0" max="12968" min="12968" style="1" width="6.02"/>
    <col collapsed="false" customWidth="false" hidden="false" outlineLevel="0" max="12970" min="12969" style="1" width="7.12"/>
    <col collapsed="false" customWidth="true" hidden="false" outlineLevel="0" max="12971" min="12971" style="1" width="3.32"/>
    <col collapsed="false" customWidth="false" hidden="false" outlineLevel="0" max="12973" min="12972" style="1" width="7.12"/>
    <col collapsed="false" customWidth="true" hidden="false" outlineLevel="0" max="12974" min="12974" style="1" width="13.26"/>
    <col collapsed="false" customWidth="true" hidden="false" outlineLevel="0" max="12975" min="12975" style="1" width="6.02"/>
    <col collapsed="false" customWidth="true" hidden="false" outlineLevel="0" max="12976" min="12976" style="1" width="7"/>
    <col collapsed="false" customWidth="true" hidden="false" outlineLevel="0" max="12979" min="12977" style="1" width="6.75"/>
    <col collapsed="false" customWidth="true" hidden="false" outlineLevel="0" max="12980" min="12980" style="1" width="13.63"/>
    <col collapsed="false" customWidth="true" hidden="false" outlineLevel="0" max="12981" min="12981" style="1" width="22.6"/>
    <col collapsed="false" customWidth="false" hidden="false" outlineLevel="0" max="12982" min="12982" style="1" width="7.12"/>
    <col collapsed="false" customWidth="true" hidden="false" outlineLevel="0" max="12983" min="12983" style="1" width="4.3"/>
    <col collapsed="false" customWidth="false" hidden="false" outlineLevel="0" max="12984" min="12984" style="1" width="7.12"/>
    <col collapsed="false" customWidth="true" hidden="false" outlineLevel="0" max="12985" min="12985" style="1" width="23.09"/>
    <col collapsed="false" customWidth="true" hidden="false" outlineLevel="0" max="12986" min="12986" style="1" width="7"/>
    <col collapsed="false" customWidth="false" hidden="false" outlineLevel="0" max="12988" min="12987" style="1" width="7.12"/>
    <col collapsed="false" customWidth="true" hidden="false" outlineLevel="0" max="12989" min="12989" style="1" width="6.51"/>
    <col collapsed="false" customWidth="true" hidden="false" outlineLevel="0" max="12990" min="12990" style="1" width="6.75"/>
    <col collapsed="false" customWidth="true" hidden="false" outlineLevel="0" max="12991" min="12991" style="1" width="3.32"/>
    <col collapsed="false" customWidth="false" hidden="false" outlineLevel="0" max="12997" min="12992" style="1" width="7.12"/>
    <col collapsed="false" customWidth="true" hidden="false" outlineLevel="0" max="12998" min="12998" style="1" width="2.21"/>
    <col collapsed="false" customWidth="true" hidden="false" outlineLevel="0" max="12999" min="12999" style="1" width="3.32"/>
    <col collapsed="false" customWidth="true" hidden="false" outlineLevel="0" max="13000" min="13000" style="1" width="6.02"/>
    <col collapsed="false" customWidth="false" hidden="false" outlineLevel="0" max="13002" min="13001" style="1" width="7.12"/>
    <col collapsed="false" customWidth="true" hidden="false" outlineLevel="0" max="13003" min="13003" style="1" width="3.32"/>
    <col collapsed="false" customWidth="false" hidden="false" outlineLevel="0" max="13005" min="13004" style="1" width="7.12"/>
    <col collapsed="false" customWidth="true" hidden="false" outlineLevel="0" max="13006" min="13006" style="1" width="13.26"/>
    <col collapsed="false" customWidth="true" hidden="false" outlineLevel="0" max="13007" min="13007" style="1" width="6.02"/>
    <col collapsed="false" customWidth="true" hidden="false" outlineLevel="0" max="13008" min="13008" style="1" width="7"/>
    <col collapsed="false" customWidth="true" hidden="false" outlineLevel="0" max="13011" min="13009" style="1" width="6.75"/>
    <col collapsed="false" customWidth="true" hidden="false" outlineLevel="0" max="13012" min="13012" style="1" width="13.63"/>
    <col collapsed="false" customWidth="true" hidden="false" outlineLevel="0" max="13013" min="13013" style="1" width="22.6"/>
    <col collapsed="false" customWidth="false" hidden="false" outlineLevel="0" max="13014" min="13014" style="1" width="7.12"/>
    <col collapsed="false" customWidth="true" hidden="false" outlineLevel="0" max="13015" min="13015" style="1" width="4.3"/>
    <col collapsed="false" customWidth="false" hidden="false" outlineLevel="0" max="13016" min="13016" style="1" width="7.12"/>
    <col collapsed="false" customWidth="true" hidden="false" outlineLevel="0" max="13017" min="13017" style="1" width="23.09"/>
    <col collapsed="false" customWidth="true" hidden="false" outlineLevel="0" max="13018" min="13018" style="1" width="7"/>
    <col collapsed="false" customWidth="false" hidden="false" outlineLevel="0" max="13020" min="13019" style="1" width="7.12"/>
    <col collapsed="false" customWidth="true" hidden="false" outlineLevel="0" max="13021" min="13021" style="1" width="6.51"/>
    <col collapsed="false" customWidth="true" hidden="false" outlineLevel="0" max="13022" min="13022" style="1" width="6.75"/>
    <col collapsed="false" customWidth="true" hidden="false" outlineLevel="0" max="13023" min="13023" style="1" width="3.32"/>
    <col collapsed="false" customWidth="false" hidden="false" outlineLevel="0" max="13029" min="13024" style="1" width="7.12"/>
    <col collapsed="false" customWidth="true" hidden="false" outlineLevel="0" max="13030" min="13030" style="1" width="2.21"/>
    <col collapsed="false" customWidth="true" hidden="false" outlineLevel="0" max="13031" min="13031" style="1" width="3.32"/>
    <col collapsed="false" customWidth="true" hidden="false" outlineLevel="0" max="13032" min="13032" style="1" width="6.02"/>
    <col collapsed="false" customWidth="false" hidden="false" outlineLevel="0" max="13034" min="13033" style="1" width="7.12"/>
    <col collapsed="false" customWidth="true" hidden="false" outlineLevel="0" max="13035" min="13035" style="1" width="3.32"/>
    <col collapsed="false" customWidth="false" hidden="false" outlineLevel="0" max="13037" min="13036" style="1" width="7.12"/>
    <col collapsed="false" customWidth="true" hidden="false" outlineLevel="0" max="13038" min="13038" style="1" width="13.26"/>
    <col collapsed="false" customWidth="true" hidden="false" outlineLevel="0" max="13039" min="13039" style="1" width="6.02"/>
    <col collapsed="false" customWidth="true" hidden="false" outlineLevel="0" max="13040" min="13040" style="1" width="7"/>
    <col collapsed="false" customWidth="true" hidden="false" outlineLevel="0" max="13043" min="13041" style="1" width="6.75"/>
    <col collapsed="false" customWidth="true" hidden="false" outlineLevel="0" max="13044" min="13044" style="1" width="13.63"/>
    <col collapsed="false" customWidth="true" hidden="false" outlineLevel="0" max="13045" min="13045" style="1" width="22.6"/>
    <col collapsed="false" customWidth="false" hidden="false" outlineLevel="0" max="13046" min="13046" style="1" width="7.12"/>
    <col collapsed="false" customWidth="true" hidden="false" outlineLevel="0" max="13047" min="13047" style="1" width="4.3"/>
    <col collapsed="false" customWidth="false" hidden="false" outlineLevel="0" max="13048" min="13048" style="1" width="7.12"/>
    <col collapsed="false" customWidth="true" hidden="false" outlineLevel="0" max="13049" min="13049" style="1" width="23.09"/>
    <col collapsed="false" customWidth="true" hidden="false" outlineLevel="0" max="13050" min="13050" style="1" width="7"/>
    <col collapsed="false" customWidth="false" hidden="false" outlineLevel="0" max="13052" min="13051" style="1" width="7.12"/>
    <col collapsed="false" customWidth="true" hidden="false" outlineLevel="0" max="13053" min="13053" style="1" width="6.51"/>
    <col collapsed="false" customWidth="true" hidden="false" outlineLevel="0" max="13054" min="13054" style="1" width="6.75"/>
    <col collapsed="false" customWidth="true" hidden="false" outlineLevel="0" max="13055" min="13055" style="1" width="3.32"/>
    <col collapsed="false" customWidth="false" hidden="false" outlineLevel="0" max="13061" min="13056" style="1" width="7.12"/>
    <col collapsed="false" customWidth="true" hidden="false" outlineLevel="0" max="13062" min="13062" style="1" width="2.21"/>
    <col collapsed="false" customWidth="true" hidden="false" outlineLevel="0" max="13063" min="13063" style="1" width="3.32"/>
    <col collapsed="false" customWidth="true" hidden="false" outlineLevel="0" max="13064" min="13064" style="1" width="6.02"/>
    <col collapsed="false" customWidth="false" hidden="false" outlineLevel="0" max="13066" min="13065" style="1" width="7.12"/>
    <col collapsed="false" customWidth="true" hidden="false" outlineLevel="0" max="13067" min="13067" style="1" width="3.32"/>
    <col collapsed="false" customWidth="false" hidden="false" outlineLevel="0" max="13069" min="13068" style="1" width="7.12"/>
    <col collapsed="false" customWidth="true" hidden="false" outlineLevel="0" max="13070" min="13070" style="1" width="13.26"/>
    <col collapsed="false" customWidth="true" hidden="false" outlineLevel="0" max="13071" min="13071" style="1" width="6.02"/>
    <col collapsed="false" customWidth="true" hidden="false" outlineLevel="0" max="13072" min="13072" style="1" width="7"/>
    <col collapsed="false" customWidth="true" hidden="false" outlineLevel="0" max="13075" min="13073" style="1" width="6.75"/>
    <col collapsed="false" customWidth="true" hidden="false" outlineLevel="0" max="13076" min="13076" style="1" width="13.63"/>
    <col collapsed="false" customWidth="true" hidden="false" outlineLevel="0" max="13077" min="13077" style="1" width="22.6"/>
    <col collapsed="false" customWidth="false" hidden="false" outlineLevel="0" max="13078" min="13078" style="1" width="7.12"/>
    <col collapsed="false" customWidth="true" hidden="false" outlineLevel="0" max="13079" min="13079" style="1" width="4.3"/>
    <col collapsed="false" customWidth="false" hidden="false" outlineLevel="0" max="13080" min="13080" style="1" width="7.12"/>
    <col collapsed="false" customWidth="true" hidden="false" outlineLevel="0" max="13081" min="13081" style="1" width="23.09"/>
    <col collapsed="false" customWidth="true" hidden="false" outlineLevel="0" max="13082" min="13082" style="1" width="7"/>
    <col collapsed="false" customWidth="false" hidden="false" outlineLevel="0" max="13084" min="13083" style="1" width="7.12"/>
    <col collapsed="false" customWidth="true" hidden="false" outlineLevel="0" max="13085" min="13085" style="1" width="6.51"/>
    <col collapsed="false" customWidth="true" hidden="false" outlineLevel="0" max="13086" min="13086" style="1" width="6.75"/>
    <col collapsed="false" customWidth="true" hidden="false" outlineLevel="0" max="13087" min="13087" style="1" width="3.32"/>
    <col collapsed="false" customWidth="false" hidden="false" outlineLevel="0" max="13093" min="13088" style="1" width="7.12"/>
    <col collapsed="false" customWidth="true" hidden="false" outlineLevel="0" max="13094" min="13094" style="1" width="2.21"/>
    <col collapsed="false" customWidth="true" hidden="false" outlineLevel="0" max="13095" min="13095" style="1" width="3.32"/>
    <col collapsed="false" customWidth="true" hidden="false" outlineLevel="0" max="13096" min="13096" style="1" width="6.02"/>
    <col collapsed="false" customWidth="false" hidden="false" outlineLevel="0" max="13098" min="13097" style="1" width="7.12"/>
    <col collapsed="false" customWidth="true" hidden="false" outlineLevel="0" max="13099" min="13099" style="1" width="3.32"/>
    <col collapsed="false" customWidth="false" hidden="false" outlineLevel="0" max="13101" min="13100" style="1" width="7.12"/>
    <col collapsed="false" customWidth="true" hidden="false" outlineLevel="0" max="13102" min="13102" style="1" width="13.26"/>
    <col collapsed="false" customWidth="true" hidden="false" outlineLevel="0" max="13103" min="13103" style="1" width="6.02"/>
    <col collapsed="false" customWidth="true" hidden="false" outlineLevel="0" max="13104" min="13104" style="1" width="7"/>
    <col collapsed="false" customWidth="true" hidden="false" outlineLevel="0" max="13107" min="13105" style="1" width="6.75"/>
    <col collapsed="false" customWidth="true" hidden="false" outlineLevel="0" max="13108" min="13108" style="1" width="13.63"/>
    <col collapsed="false" customWidth="true" hidden="false" outlineLevel="0" max="13109" min="13109" style="1" width="22.6"/>
    <col collapsed="false" customWidth="false" hidden="false" outlineLevel="0" max="13110" min="13110" style="1" width="7.12"/>
    <col collapsed="false" customWidth="true" hidden="false" outlineLevel="0" max="13111" min="13111" style="1" width="4.3"/>
    <col collapsed="false" customWidth="false" hidden="false" outlineLevel="0" max="13112" min="13112" style="1" width="7.12"/>
    <col collapsed="false" customWidth="true" hidden="false" outlineLevel="0" max="13113" min="13113" style="1" width="23.09"/>
    <col collapsed="false" customWidth="true" hidden="false" outlineLevel="0" max="13114" min="13114" style="1" width="7"/>
    <col collapsed="false" customWidth="false" hidden="false" outlineLevel="0" max="13116" min="13115" style="1" width="7.12"/>
    <col collapsed="false" customWidth="true" hidden="false" outlineLevel="0" max="13117" min="13117" style="1" width="6.51"/>
    <col collapsed="false" customWidth="true" hidden="false" outlineLevel="0" max="13118" min="13118" style="1" width="6.75"/>
    <col collapsed="false" customWidth="true" hidden="false" outlineLevel="0" max="13119" min="13119" style="1" width="3.32"/>
    <col collapsed="false" customWidth="false" hidden="false" outlineLevel="0" max="13125" min="13120" style="1" width="7.12"/>
    <col collapsed="false" customWidth="true" hidden="false" outlineLevel="0" max="13126" min="13126" style="1" width="2.21"/>
    <col collapsed="false" customWidth="true" hidden="false" outlineLevel="0" max="13127" min="13127" style="1" width="3.32"/>
    <col collapsed="false" customWidth="true" hidden="false" outlineLevel="0" max="13128" min="13128" style="1" width="6.02"/>
    <col collapsed="false" customWidth="false" hidden="false" outlineLevel="0" max="13130" min="13129" style="1" width="7.12"/>
    <col collapsed="false" customWidth="true" hidden="false" outlineLevel="0" max="13131" min="13131" style="1" width="3.32"/>
    <col collapsed="false" customWidth="false" hidden="false" outlineLevel="0" max="13133" min="13132" style="1" width="7.12"/>
    <col collapsed="false" customWidth="true" hidden="false" outlineLevel="0" max="13134" min="13134" style="1" width="13.26"/>
    <col collapsed="false" customWidth="true" hidden="false" outlineLevel="0" max="13135" min="13135" style="1" width="6.02"/>
    <col collapsed="false" customWidth="true" hidden="false" outlineLevel="0" max="13136" min="13136" style="1" width="7"/>
    <col collapsed="false" customWidth="true" hidden="false" outlineLevel="0" max="13139" min="13137" style="1" width="6.75"/>
    <col collapsed="false" customWidth="true" hidden="false" outlineLevel="0" max="13140" min="13140" style="1" width="13.63"/>
    <col collapsed="false" customWidth="true" hidden="false" outlineLevel="0" max="13141" min="13141" style="1" width="22.6"/>
    <col collapsed="false" customWidth="false" hidden="false" outlineLevel="0" max="13142" min="13142" style="1" width="7.12"/>
    <col collapsed="false" customWidth="true" hidden="false" outlineLevel="0" max="13143" min="13143" style="1" width="4.3"/>
    <col collapsed="false" customWidth="false" hidden="false" outlineLevel="0" max="13144" min="13144" style="1" width="7.12"/>
    <col collapsed="false" customWidth="true" hidden="false" outlineLevel="0" max="13145" min="13145" style="1" width="23.09"/>
    <col collapsed="false" customWidth="true" hidden="false" outlineLevel="0" max="13146" min="13146" style="1" width="7"/>
    <col collapsed="false" customWidth="false" hidden="false" outlineLevel="0" max="13148" min="13147" style="1" width="7.12"/>
    <col collapsed="false" customWidth="true" hidden="false" outlineLevel="0" max="13149" min="13149" style="1" width="6.51"/>
    <col collapsed="false" customWidth="true" hidden="false" outlineLevel="0" max="13150" min="13150" style="1" width="6.75"/>
    <col collapsed="false" customWidth="true" hidden="false" outlineLevel="0" max="13151" min="13151" style="1" width="3.32"/>
    <col collapsed="false" customWidth="false" hidden="false" outlineLevel="0" max="13157" min="13152" style="1" width="7.12"/>
    <col collapsed="false" customWidth="true" hidden="false" outlineLevel="0" max="13158" min="13158" style="1" width="2.21"/>
    <col collapsed="false" customWidth="true" hidden="false" outlineLevel="0" max="13159" min="13159" style="1" width="3.32"/>
    <col collapsed="false" customWidth="true" hidden="false" outlineLevel="0" max="13160" min="13160" style="1" width="6.02"/>
    <col collapsed="false" customWidth="false" hidden="false" outlineLevel="0" max="13162" min="13161" style="1" width="7.12"/>
    <col collapsed="false" customWidth="true" hidden="false" outlineLevel="0" max="13163" min="13163" style="1" width="3.32"/>
    <col collapsed="false" customWidth="false" hidden="false" outlineLevel="0" max="13165" min="13164" style="1" width="7.12"/>
    <col collapsed="false" customWidth="true" hidden="false" outlineLevel="0" max="13166" min="13166" style="1" width="13.26"/>
    <col collapsed="false" customWidth="true" hidden="false" outlineLevel="0" max="13167" min="13167" style="1" width="6.02"/>
    <col collapsed="false" customWidth="true" hidden="false" outlineLevel="0" max="13168" min="13168" style="1" width="7"/>
    <col collapsed="false" customWidth="true" hidden="false" outlineLevel="0" max="13171" min="13169" style="1" width="6.75"/>
    <col collapsed="false" customWidth="true" hidden="false" outlineLevel="0" max="13172" min="13172" style="1" width="13.63"/>
    <col collapsed="false" customWidth="true" hidden="false" outlineLevel="0" max="13173" min="13173" style="1" width="22.6"/>
    <col collapsed="false" customWidth="false" hidden="false" outlineLevel="0" max="13174" min="13174" style="1" width="7.12"/>
    <col collapsed="false" customWidth="true" hidden="false" outlineLevel="0" max="13175" min="13175" style="1" width="4.3"/>
    <col collapsed="false" customWidth="false" hidden="false" outlineLevel="0" max="13176" min="13176" style="1" width="7.12"/>
    <col collapsed="false" customWidth="true" hidden="false" outlineLevel="0" max="13177" min="13177" style="1" width="23.09"/>
    <col collapsed="false" customWidth="true" hidden="false" outlineLevel="0" max="13178" min="13178" style="1" width="7"/>
    <col collapsed="false" customWidth="false" hidden="false" outlineLevel="0" max="13180" min="13179" style="1" width="7.12"/>
    <col collapsed="false" customWidth="true" hidden="false" outlineLevel="0" max="13181" min="13181" style="1" width="6.51"/>
    <col collapsed="false" customWidth="true" hidden="false" outlineLevel="0" max="13182" min="13182" style="1" width="6.75"/>
    <col collapsed="false" customWidth="true" hidden="false" outlineLevel="0" max="13183" min="13183" style="1" width="3.32"/>
    <col collapsed="false" customWidth="false" hidden="false" outlineLevel="0" max="13189" min="13184" style="1" width="7.12"/>
    <col collapsed="false" customWidth="true" hidden="false" outlineLevel="0" max="13190" min="13190" style="1" width="2.21"/>
    <col collapsed="false" customWidth="true" hidden="false" outlineLevel="0" max="13191" min="13191" style="1" width="3.32"/>
    <col collapsed="false" customWidth="true" hidden="false" outlineLevel="0" max="13192" min="13192" style="1" width="6.02"/>
    <col collapsed="false" customWidth="false" hidden="false" outlineLevel="0" max="13194" min="13193" style="1" width="7.12"/>
    <col collapsed="false" customWidth="true" hidden="false" outlineLevel="0" max="13195" min="13195" style="1" width="3.32"/>
    <col collapsed="false" customWidth="false" hidden="false" outlineLevel="0" max="13197" min="13196" style="1" width="7.12"/>
    <col collapsed="false" customWidth="true" hidden="false" outlineLevel="0" max="13198" min="13198" style="1" width="13.26"/>
    <col collapsed="false" customWidth="true" hidden="false" outlineLevel="0" max="13199" min="13199" style="1" width="6.02"/>
    <col collapsed="false" customWidth="true" hidden="false" outlineLevel="0" max="13200" min="13200" style="1" width="7"/>
    <col collapsed="false" customWidth="true" hidden="false" outlineLevel="0" max="13203" min="13201" style="1" width="6.75"/>
    <col collapsed="false" customWidth="true" hidden="false" outlineLevel="0" max="13204" min="13204" style="1" width="13.63"/>
    <col collapsed="false" customWidth="true" hidden="false" outlineLevel="0" max="13205" min="13205" style="1" width="22.6"/>
    <col collapsed="false" customWidth="false" hidden="false" outlineLevel="0" max="13206" min="13206" style="1" width="7.12"/>
    <col collapsed="false" customWidth="true" hidden="false" outlineLevel="0" max="13207" min="13207" style="1" width="4.3"/>
    <col collapsed="false" customWidth="false" hidden="false" outlineLevel="0" max="13208" min="13208" style="1" width="7.12"/>
    <col collapsed="false" customWidth="true" hidden="false" outlineLevel="0" max="13209" min="13209" style="1" width="23.09"/>
    <col collapsed="false" customWidth="true" hidden="false" outlineLevel="0" max="13210" min="13210" style="1" width="7"/>
    <col collapsed="false" customWidth="false" hidden="false" outlineLevel="0" max="13212" min="13211" style="1" width="7.12"/>
    <col collapsed="false" customWidth="true" hidden="false" outlineLevel="0" max="13213" min="13213" style="1" width="6.51"/>
    <col collapsed="false" customWidth="true" hidden="false" outlineLevel="0" max="13214" min="13214" style="1" width="6.75"/>
    <col collapsed="false" customWidth="true" hidden="false" outlineLevel="0" max="13215" min="13215" style="1" width="3.32"/>
    <col collapsed="false" customWidth="false" hidden="false" outlineLevel="0" max="13221" min="13216" style="1" width="7.12"/>
    <col collapsed="false" customWidth="true" hidden="false" outlineLevel="0" max="13222" min="13222" style="1" width="2.21"/>
    <col collapsed="false" customWidth="true" hidden="false" outlineLevel="0" max="13223" min="13223" style="1" width="3.32"/>
    <col collapsed="false" customWidth="true" hidden="false" outlineLevel="0" max="13224" min="13224" style="1" width="6.02"/>
    <col collapsed="false" customWidth="false" hidden="false" outlineLevel="0" max="13226" min="13225" style="1" width="7.12"/>
    <col collapsed="false" customWidth="true" hidden="false" outlineLevel="0" max="13227" min="13227" style="1" width="3.32"/>
    <col collapsed="false" customWidth="false" hidden="false" outlineLevel="0" max="13229" min="13228" style="1" width="7.12"/>
    <col collapsed="false" customWidth="true" hidden="false" outlineLevel="0" max="13230" min="13230" style="1" width="13.26"/>
    <col collapsed="false" customWidth="true" hidden="false" outlineLevel="0" max="13231" min="13231" style="1" width="6.02"/>
    <col collapsed="false" customWidth="true" hidden="false" outlineLevel="0" max="13232" min="13232" style="1" width="7"/>
    <col collapsed="false" customWidth="true" hidden="false" outlineLevel="0" max="13235" min="13233" style="1" width="6.75"/>
    <col collapsed="false" customWidth="true" hidden="false" outlineLevel="0" max="13236" min="13236" style="1" width="13.63"/>
    <col collapsed="false" customWidth="true" hidden="false" outlineLevel="0" max="13237" min="13237" style="1" width="22.6"/>
    <col collapsed="false" customWidth="false" hidden="false" outlineLevel="0" max="13238" min="13238" style="1" width="7.12"/>
    <col collapsed="false" customWidth="true" hidden="false" outlineLevel="0" max="13239" min="13239" style="1" width="4.3"/>
    <col collapsed="false" customWidth="false" hidden="false" outlineLevel="0" max="13240" min="13240" style="1" width="7.12"/>
    <col collapsed="false" customWidth="true" hidden="false" outlineLevel="0" max="13241" min="13241" style="1" width="23.09"/>
    <col collapsed="false" customWidth="true" hidden="false" outlineLevel="0" max="13242" min="13242" style="1" width="7"/>
    <col collapsed="false" customWidth="false" hidden="false" outlineLevel="0" max="13244" min="13243" style="1" width="7.12"/>
    <col collapsed="false" customWidth="true" hidden="false" outlineLevel="0" max="13245" min="13245" style="1" width="6.51"/>
    <col collapsed="false" customWidth="true" hidden="false" outlineLevel="0" max="13246" min="13246" style="1" width="6.75"/>
    <col collapsed="false" customWidth="true" hidden="false" outlineLevel="0" max="13247" min="13247" style="1" width="3.32"/>
    <col collapsed="false" customWidth="false" hidden="false" outlineLevel="0" max="13253" min="13248" style="1" width="7.12"/>
    <col collapsed="false" customWidth="true" hidden="false" outlineLevel="0" max="13254" min="13254" style="1" width="2.21"/>
    <col collapsed="false" customWidth="true" hidden="false" outlineLevel="0" max="13255" min="13255" style="1" width="3.32"/>
    <col collapsed="false" customWidth="true" hidden="false" outlineLevel="0" max="13256" min="13256" style="1" width="6.02"/>
    <col collapsed="false" customWidth="false" hidden="false" outlineLevel="0" max="13258" min="13257" style="1" width="7.12"/>
    <col collapsed="false" customWidth="true" hidden="false" outlineLevel="0" max="13259" min="13259" style="1" width="3.32"/>
    <col collapsed="false" customWidth="false" hidden="false" outlineLevel="0" max="13261" min="13260" style="1" width="7.12"/>
    <col collapsed="false" customWidth="true" hidden="false" outlineLevel="0" max="13262" min="13262" style="1" width="13.26"/>
    <col collapsed="false" customWidth="true" hidden="false" outlineLevel="0" max="13263" min="13263" style="1" width="6.02"/>
    <col collapsed="false" customWidth="true" hidden="false" outlineLevel="0" max="13264" min="13264" style="1" width="7"/>
    <col collapsed="false" customWidth="true" hidden="false" outlineLevel="0" max="13267" min="13265" style="1" width="6.75"/>
    <col collapsed="false" customWidth="true" hidden="false" outlineLevel="0" max="13268" min="13268" style="1" width="13.63"/>
    <col collapsed="false" customWidth="true" hidden="false" outlineLevel="0" max="13269" min="13269" style="1" width="22.6"/>
    <col collapsed="false" customWidth="false" hidden="false" outlineLevel="0" max="13270" min="13270" style="1" width="7.12"/>
    <col collapsed="false" customWidth="true" hidden="false" outlineLevel="0" max="13271" min="13271" style="1" width="4.3"/>
    <col collapsed="false" customWidth="false" hidden="false" outlineLevel="0" max="13272" min="13272" style="1" width="7.12"/>
    <col collapsed="false" customWidth="true" hidden="false" outlineLevel="0" max="13273" min="13273" style="1" width="23.09"/>
    <col collapsed="false" customWidth="true" hidden="false" outlineLevel="0" max="13274" min="13274" style="1" width="7"/>
    <col collapsed="false" customWidth="false" hidden="false" outlineLevel="0" max="13276" min="13275" style="1" width="7.12"/>
    <col collapsed="false" customWidth="true" hidden="false" outlineLevel="0" max="13277" min="13277" style="1" width="6.51"/>
    <col collapsed="false" customWidth="true" hidden="false" outlineLevel="0" max="13278" min="13278" style="1" width="6.75"/>
    <col collapsed="false" customWidth="true" hidden="false" outlineLevel="0" max="13279" min="13279" style="1" width="3.32"/>
    <col collapsed="false" customWidth="false" hidden="false" outlineLevel="0" max="13285" min="13280" style="1" width="7.12"/>
    <col collapsed="false" customWidth="true" hidden="false" outlineLevel="0" max="13286" min="13286" style="1" width="2.21"/>
    <col collapsed="false" customWidth="true" hidden="false" outlineLevel="0" max="13287" min="13287" style="1" width="3.32"/>
    <col collapsed="false" customWidth="true" hidden="false" outlineLevel="0" max="13288" min="13288" style="1" width="6.02"/>
    <col collapsed="false" customWidth="false" hidden="false" outlineLevel="0" max="13290" min="13289" style="1" width="7.12"/>
    <col collapsed="false" customWidth="true" hidden="false" outlineLevel="0" max="13291" min="13291" style="1" width="3.32"/>
    <col collapsed="false" customWidth="false" hidden="false" outlineLevel="0" max="13293" min="13292" style="1" width="7.12"/>
    <col collapsed="false" customWidth="true" hidden="false" outlineLevel="0" max="13294" min="13294" style="1" width="13.26"/>
    <col collapsed="false" customWidth="true" hidden="false" outlineLevel="0" max="13295" min="13295" style="1" width="6.02"/>
    <col collapsed="false" customWidth="true" hidden="false" outlineLevel="0" max="13296" min="13296" style="1" width="7"/>
    <col collapsed="false" customWidth="true" hidden="false" outlineLevel="0" max="13299" min="13297" style="1" width="6.75"/>
    <col collapsed="false" customWidth="true" hidden="false" outlineLevel="0" max="13300" min="13300" style="1" width="13.63"/>
    <col collapsed="false" customWidth="true" hidden="false" outlineLevel="0" max="13301" min="13301" style="1" width="22.6"/>
    <col collapsed="false" customWidth="false" hidden="false" outlineLevel="0" max="13302" min="13302" style="1" width="7.12"/>
    <col collapsed="false" customWidth="true" hidden="false" outlineLevel="0" max="13303" min="13303" style="1" width="4.3"/>
    <col collapsed="false" customWidth="false" hidden="false" outlineLevel="0" max="13304" min="13304" style="1" width="7.12"/>
    <col collapsed="false" customWidth="true" hidden="false" outlineLevel="0" max="13305" min="13305" style="1" width="23.09"/>
    <col collapsed="false" customWidth="true" hidden="false" outlineLevel="0" max="13306" min="13306" style="1" width="7"/>
    <col collapsed="false" customWidth="false" hidden="false" outlineLevel="0" max="13308" min="13307" style="1" width="7.12"/>
    <col collapsed="false" customWidth="true" hidden="false" outlineLevel="0" max="13309" min="13309" style="1" width="6.51"/>
    <col collapsed="false" customWidth="true" hidden="false" outlineLevel="0" max="13310" min="13310" style="1" width="6.75"/>
    <col collapsed="false" customWidth="true" hidden="false" outlineLevel="0" max="13311" min="13311" style="1" width="3.32"/>
    <col collapsed="false" customWidth="false" hidden="false" outlineLevel="0" max="13317" min="13312" style="1" width="7.12"/>
    <col collapsed="false" customWidth="true" hidden="false" outlineLevel="0" max="13318" min="13318" style="1" width="2.21"/>
    <col collapsed="false" customWidth="true" hidden="false" outlineLevel="0" max="13319" min="13319" style="1" width="3.32"/>
    <col collapsed="false" customWidth="true" hidden="false" outlineLevel="0" max="13320" min="13320" style="1" width="6.02"/>
    <col collapsed="false" customWidth="false" hidden="false" outlineLevel="0" max="13322" min="13321" style="1" width="7.12"/>
    <col collapsed="false" customWidth="true" hidden="false" outlineLevel="0" max="13323" min="13323" style="1" width="3.32"/>
    <col collapsed="false" customWidth="false" hidden="false" outlineLevel="0" max="13325" min="13324" style="1" width="7.12"/>
    <col collapsed="false" customWidth="true" hidden="false" outlineLevel="0" max="13326" min="13326" style="1" width="13.26"/>
    <col collapsed="false" customWidth="true" hidden="false" outlineLevel="0" max="13327" min="13327" style="1" width="6.02"/>
    <col collapsed="false" customWidth="true" hidden="false" outlineLevel="0" max="13328" min="13328" style="1" width="7"/>
    <col collapsed="false" customWidth="true" hidden="false" outlineLevel="0" max="13331" min="13329" style="1" width="6.75"/>
    <col collapsed="false" customWidth="true" hidden="false" outlineLevel="0" max="13332" min="13332" style="1" width="13.63"/>
    <col collapsed="false" customWidth="true" hidden="false" outlineLevel="0" max="13333" min="13333" style="1" width="22.6"/>
    <col collapsed="false" customWidth="false" hidden="false" outlineLevel="0" max="13334" min="13334" style="1" width="7.12"/>
    <col collapsed="false" customWidth="true" hidden="false" outlineLevel="0" max="13335" min="13335" style="1" width="4.3"/>
    <col collapsed="false" customWidth="false" hidden="false" outlineLevel="0" max="13336" min="13336" style="1" width="7.12"/>
    <col collapsed="false" customWidth="true" hidden="false" outlineLevel="0" max="13337" min="13337" style="1" width="23.09"/>
    <col collapsed="false" customWidth="true" hidden="false" outlineLevel="0" max="13338" min="13338" style="1" width="7"/>
    <col collapsed="false" customWidth="false" hidden="false" outlineLevel="0" max="13340" min="13339" style="1" width="7.12"/>
    <col collapsed="false" customWidth="true" hidden="false" outlineLevel="0" max="13341" min="13341" style="1" width="6.51"/>
    <col collapsed="false" customWidth="true" hidden="false" outlineLevel="0" max="13342" min="13342" style="1" width="6.75"/>
    <col collapsed="false" customWidth="true" hidden="false" outlineLevel="0" max="13343" min="13343" style="1" width="3.32"/>
    <col collapsed="false" customWidth="false" hidden="false" outlineLevel="0" max="13349" min="13344" style="1" width="7.12"/>
    <col collapsed="false" customWidth="true" hidden="false" outlineLevel="0" max="13350" min="13350" style="1" width="2.21"/>
    <col collapsed="false" customWidth="true" hidden="false" outlineLevel="0" max="13351" min="13351" style="1" width="3.32"/>
    <col collapsed="false" customWidth="true" hidden="false" outlineLevel="0" max="13352" min="13352" style="1" width="6.02"/>
    <col collapsed="false" customWidth="false" hidden="false" outlineLevel="0" max="13354" min="13353" style="1" width="7.12"/>
    <col collapsed="false" customWidth="true" hidden="false" outlineLevel="0" max="13355" min="13355" style="1" width="3.32"/>
    <col collapsed="false" customWidth="false" hidden="false" outlineLevel="0" max="13357" min="13356" style="1" width="7.12"/>
    <col collapsed="false" customWidth="true" hidden="false" outlineLevel="0" max="13358" min="13358" style="1" width="13.26"/>
    <col collapsed="false" customWidth="true" hidden="false" outlineLevel="0" max="13359" min="13359" style="1" width="6.02"/>
    <col collapsed="false" customWidth="true" hidden="false" outlineLevel="0" max="13360" min="13360" style="1" width="7"/>
    <col collapsed="false" customWidth="true" hidden="false" outlineLevel="0" max="13363" min="13361" style="1" width="6.75"/>
    <col collapsed="false" customWidth="true" hidden="false" outlineLevel="0" max="13364" min="13364" style="1" width="13.63"/>
    <col collapsed="false" customWidth="true" hidden="false" outlineLevel="0" max="13365" min="13365" style="1" width="22.6"/>
    <col collapsed="false" customWidth="false" hidden="false" outlineLevel="0" max="13366" min="13366" style="1" width="7.12"/>
    <col collapsed="false" customWidth="true" hidden="false" outlineLevel="0" max="13367" min="13367" style="1" width="4.3"/>
    <col collapsed="false" customWidth="false" hidden="false" outlineLevel="0" max="13368" min="13368" style="1" width="7.12"/>
    <col collapsed="false" customWidth="true" hidden="false" outlineLevel="0" max="13369" min="13369" style="1" width="23.09"/>
    <col collapsed="false" customWidth="true" hidden="false" outlineLevel="0" max="13370" min="13370" style="1" width="7"/>
    <col collapsed="false" customWidth="false" hidden="false" outlineLevel="0" max="13372" min="13371" style="1" width="7.12"/>
    <col collapsed="false" customWidth="true" hidden="false" outlineLevel="0" max="13373" min="13373" style="1" width="6.51"/>
    <col collapsed="false" customWidth="true" hidden="false" outlineLevel="0" max="13374" min="13374" style="1" width="6.75"/>
    <col collapsed="false" customWidth="true" hidden="false" outlineLevel="0" max="13375" min="13375" style="1" width="3.32"/>
    <col collapsed="false" customWidth="false" hidden="false" outlineLevel="0" max="13381" min="13376" style="1" width="7.12"/>
    <col collapsed="false" customWidth="true" hidden="false" outlineLevel="0" max="13382" min="13382" style="1" width="2.21"/>
    <col collapsed="false" customWidth="true" hidden="false" outlineLevel="0" max="13383" min="13383" style="1" width="3.32"/>
    <col collapsed="false" customWidth="true" hidden="false" outlineLevel="0" max="13384" min="13384" style="1" width="6.02"/>
    <col collapsed="false" customWidth="false" hidden="false" outlineLevel="0" max="13386" min="13385" style="1" width="7.12"/>
    <col collapsed="false" customWidth="true" hidden="false" outlineLevel="0" max="13387" min="13387" style="1" width="3.32"/>
    <col collapsed="false" customWidth="false" hidden="false" outlineLevel="0" max="13389" min="13388" style="1" width="7.12"/>
    <col collapsed="false" customWidth="true" hidden="false" outlineLevel="0" max="13390" min="13390" style="1" width="13.26"/>
    <col collapsed="false" customWidth="true" hidden="false" outlineLevel="0" max="13391" min="13391" style="1" width="6.02"/>
    <col collapsed="false" customWidth="true" hidden="false" outlineLevel="0" max="13392" min="13392" style="1" width="7"/>
    <col collapsed="false" customWidth="true" hidden="false" outlineLevel="0" max="13395" min="13393" style="1" width="6.75"/>
    <col collapsed="false" customWidth="true" hidden="false" outlineLevel="0" max="13396" min="13396" style="1" width="13.63"/>
    <col collapsed="false" customWidth="true" hidden="false" outlineLevel="0" max="13397" min="13397" style="1" width="22.6"/>
    <col collapsed="false" customWidth="false" hidden="false" outlineLevel="0" max="13398" min="13398" style="1" width="7.12"/>
    <col collapsed="false" customWidth="true" hidden="false" outlineLevel="0" max="13399" min="13399" style="1" width="4.3"/>
    <col collapsed="false" customWidth="false" hidden="false" outlineLevel="0" max="13400" min="13400" style="1" width="7.12"/>
    <col collapsed="false" customWidth="true" hidden="false" outlineLevel="0" max="13401" min="13401" style="1" width="23.09"/>
    <col collapsed="false" customWidth="true" hidden="false" outlineLevel="0" max="13402" min="13402" style="1" width="7"/>
    <col collapsed="false" customWidth="false" hidden="false" outlineLevel="0" max="13404" min="13403" style="1" width="7.12"/>
    <col collapsed="false" customWidth="true" hidden="false" outlineLevel="0" max="13405" min="13405" style="1" width="6.51"/>
    <col collapsed="false" customWidth="true" hidden="false" outlineLevel="0" max="13406" min="13406" style="1" width="6.75"/>
    <col collapsed="false" customWidth="true" hidden="false" outlineLevel="0" max="13407" min="13407" style="1" width="3.32"/>
    <col collapsed="false" customWidth="false" hidden="false" outlineLevel="0" max="13413" min="13408" style="1" width="7.12"/>
    <col collapsed="false" customWidth="true" hidden="false" outlineLevel="0" max="13414" min="13414" style="1" width="2.21"/>
    <col collapsed="false" customWidth="true" hidden="false" outlineLevel="0" max="13415" min="13415" style="1" width="3.32"/>
    <col collapsed="false" customWidth="true" hidden="false" outlineLevel="0" max="13416" min="13416" style="1" width="6.02"/>
    <col collapsed="false" customWidth="false" hidden="false" outlineLevel="0" max="13418" min="13417" style="1" width="7.12"/>
    <col collapsed="false" customWidth="true" hidden="false" outlineLevel="0" max="13419" min="13419" style="1" width="3.32"/>
    <col collapsed="false" customWidth="false" hidden="false" outlineLevel="0" max="13421" min="13420" style="1" width="7.12"/>
    <col collapsed="false" customWidth="true" hidden="false" outlineLevel="0" max="13422" min="13422" style="1" width="13.26"/>
    <col collapsed="false" customWidth="true" hidden="false" outlineLevel="0" max="13423" min="13423" style="1" width="6.02"/>
    <col collapsed="false" customWidth="true" hidden="false" outlineLevel="0" max="13424" min="13424" style="1" width="7"/>
    <col collapsed="false" customWidth="true" hidden="false" outlineLevel="0" max="13427" min="13425" style="1" width="6.75"/>
    <col collapsed="false" customWidth="true" hidden="false" outlineLevel="0" max="13428" min="13428" style="1" width="13.63"/>
    <col collapsed="false" customWidth="true" hidden="false" outlineLevel="0" max="13429" min="13429" style="1" width="22.6"/>
    <col collapsed="false" customWidth="false" hidden="false" outlineLevel="0" max="13430" min="13430" style="1" width="7.12"/>
    <col collapsed="false" customWidth="true" hidden="false" outlineLevel="0" max="13431" min="13431" style="1" width="4.3"/>
    <col collapsed="false" customWidth="false" hidden="false" outlineLevel="0" max="13432" min="13432" style="1" width="7.12"/>
    <col collapsed="false" customWidth="true" hidden="false" outlineLevel="0" max="13433" min="13433" style="1" width="23.09"/>
    <col collapsed="false" customWidth="true" hidden="false" outlineLevel="0" max="13434" min="13434" style="1" width="7"/>
    <col collapsed="false" customWidth="false" hidden="false" outlineLevel="0" max="13436" min="13435" style="1" width="7.12"/>
    <col collapsed="false" customWidth="true" hidden="false" outlineLevel="0" max="13437" min="13437" style="1" width="6.51"/>
    <col collapsed="false" customWidth="true" hidden="false" outlineLevel="0" max="13438" min="13438" style="1" width="6.75"/>
    <col collapsed="false" customWidth="true" hidden="false" outlineLevel="0" max="13439" min="13439" style="1" width="3.32"/>
    <col collapsed="false" customWidth="false" hidden="false" outlineLevel="0" max="13445" min="13440" style="1" width="7.12"/>
    <col collapsed="false" customWidth="true" hidden="false" outlineLevel="0" max="13446" min="13446" style="1" width="2.21"/>
    <col collapsed="false" customWidth="true" hidden="false" outlineLevel="0" max="13447" min="13447" style="1" width="3.32"/>
    <col collapsed="false" customWidth="true" hidden="false" outlineLevel="0" max="13448" min="13448" style="1" width="6.02"/>
    <col collapsed="false" customWidth="false" hidden="false" outlineLevel="0" max="13450" min="13449" style="1" width="7.12"/>
    <col collapsed="false" customWidth="true" hidden="false" outlineLevel="0" max="13451" min="13451" style="1" width="3.32"/>
    <col collapsed="false" customWidth="false" hidden="false" outlineLevel="0" max="13453" min="13452" style="1" width="7.12"/>
    <col collapsed="false" customWidth="true" hidden="false" outlineLevel="0" max="13454" min="13454" style="1" width="13.26"/>
    <col collapsed="false" customWidth="true" hidden="false" outlineLevel="0" max="13455" min="13455" style="1" width="6.02"/>
    <col collapsed="false" customWidth="true" hidden="false" outlineLevel="0" max="13456" min="13456" style="1" width="7"/>
    <col collapsed="false" customWidth="true" hidden="false" outlineLevel="0" max="13459" min="13457" style="1" width="6.75"/>
    <col collapsed="false" customWidth="true" hidden="false" outlineLevel="0" max="13460" min="13460" style="1" width="13.63"/>
    <col collapsed="false" customWidth="true" hidden="false" outlineLevel="0" max="13461" min="13461" style="1" width="22.6"/>
    <col collapsed="false" customWidth="false" hidden="false" outlineLevel="0" max="13462" min="13462" style="1" width="7.12"/>
    <col collapsed="false" customWidth="true" hidden="false" outlineLevel="0" max="13463" min="13463" style="1" width="4.3"/>
    <col collapsed="false" customWidth="false" hidden="false" outlineLevel="0" max="13464" min="13464" style="1" width="7.12"/>
    <col collapsed="false" customWidth="true" hidden="false" outlineLevel="0" max="13465" min="13465" style="1" width="23.09"/>
    <col collapsed="false" customWidth="true" hidden="false" outlineLevel="0" max="13466" min="13466" style="1" width="7"/>
    <col collapsed="false" customWidth="false" hidden="false" outlineLevel="0" max="13468" min="13467" style="1" width="7.12"/>
    <col collapsed="false" customWidth="true" hidden="false" outlineLevel="0" max="13469" min="13469" style="1" width="6.51"/>
    <col collapsed="false" customWidth="true" hidden="false" outlineLevel="0" max="13470" min="13470" style="1" width="6.75"/>
    <col collapsed="false" customWidth="true" hidden="false" outlineLevel="0" max="13471" min="13471" style="1" width="3.32"/>
    <col collapsed="false" customWidth="false" hidden="false" outlineLevel="0" max="13477" min="13472" style="1" width="7.12"/>
    <col collapsed="false" customWidth="true" hidden="false" outlineLevel="0" max="13478" min="13478" style="1" width="2.21"/>
    <col collapsed="false" customWidth="true" hidden="false" outlineLevel="0" max="13479" min="13479" style="1" width="3.32"/>
    <col collapsed="false" customWidth="true" hidden="false" outlineLevel="0" max="13480" min="13480" style="1" width="6.02"/>
    <col collapsed="false" customWidth="false" hidden="false" outlineLevel="0" max="13482" min="13481" style="1" width="7.12"/>
    <col collapsed="false" customWidth="true" hidden="false" outlineLevel="0" max="13483" min="13483" style="1" width="3.32"/>
    <col collapsed="false" customWidth="false" hidden="false" outlineLevel="0" max="13485" min="13484" style="1" width="7.12"/>
    <col collapsed="false" customWidth="true" hidden="false" outlineLevel="0" max="13486" min="13486" style="1" width="13.26"/>
    <col collapsed="false" customWidth="true" hidden="false" outlineLevel="0" max="13487" min="13487" style="1" width="6.02"/>
    <col collapsed="false" customWidth="true" hidden="false" outlineLevel="0" max="13488" min="13488" style="1" width="7"/>
    <col collapsed="false" customWidth="true" hidden="false" outlineLevel="0" max="13491" min="13489" style="1" width="6.75"/>
    <col collapsed="false" customWidth="true" hidden="false" outlineLevel="0" max="13492" min="13492" style="1" width="13.63"/>
    <col collapsed="false" customWidth="true" hidden="false" outlineLevel="0" max="13493" min="13493" style="1" width="22.6"/>
    <col collapsed="false" customWidth="false" hidden="false" outlineLevel="0" max="13494" min="13494" style="1" width="7.12"/>
    <col collapsed="false" customWidth="true" hidden="false" outlineLevel="0" max="13495" min="13495" style="1" width="4.3"/>
    <col collapsed="false" customWidth="false" hidden="false" outlineLevel="0" max="13496" min="13496" style="1" width="7.12"/>
    <col collapsed="false" customWidth="true" hidden="false" outlineLevel="0" max="13497" min="13497" style="1" width="23.09"/>
    <col collapsed="false" customWidth="true" hidden="false" outlineLevel="0" max="13498" min="13498" style="1" width="7"/>
    <col collapsed="false" customWidth="false" hidden="false" outlineLevel="0" max="13500" min="13499" style="1" width="7.12"/>
    <col collapsed="false" customWidth="true" hidden="false" outlineLevel="0" max="13501" min="13501" style="1" width="6.51"/>
    <col collapsed="false" customWidth="true" hidden="false" outlineLevel="0" max="13502" min="13502" style="1" width="6.75"/>
    <col collapsed="false" customWidth="true" hidden="false" outlineLevel="0" max="13503" min="13503" style="1" width="3.32"/>
    <col collapsed="false" customWidth="false" hidden="false" outlineLevel="0" max="13509" min="13504" style="1" width="7.12"/>
    <col collapsed="false" customWidth="true" hidden="false" outlineLevel="0" max="13510" min="13510" style="1" width="2.21"/>
    <col collapsed="false" customWidth="true" hidden="false" outlineLevel="0" max="13511" min="13511" style="1" width="3.32"/>
    <col collapsed="false" customWidth="true" hidden="false" outlineLevel="0" max="13512" min="13512" style="1" width="6.02"/>
    <col collapsed="false" customWidth="false" hidden="false" outlineLevel="0" max="13514" min="13513" style="1" width="7.12"/>
    <col collapsed="false" customWidth="true" hidden="false" outlineLevel="0" max="13515" min="13515" style="1" width="3.32"/>
    <col collapsed="false" customWidth="false" hidden="false" outlineLevel="0" max="13517" min="13516" style="1" width="7.12"/>
    <col collapsed="false" customWidth="true" hidden="false" outlineLevel="0" max="13518" min="13518" style="1" width="13.26"/>
    <col collapsed="false" customWidth="true" hidden="false" outlineLevel="0" max="13519" min="13519" style="1" width="6.02"/>
    <col collapsed="false" customWidth="true" hidden="false" outlineLevel="0" max="13520" min="13520" style="1" width="7"/>
    <col collapsed="false" customWidth="true" hidden="false" outlineLevel="0" max="13523" min="13521" style="1" width="6.75"/>
    <col collapsed="false" customWidth="true" hidden="false" outlineLevel="0" max="13524" min="13524" style="1" width="13.63"/>
    <col collapsed="false" customWidth="true" hidden="false" outlineLevel="0" max="13525" min="13525" style="1" width="22.6"/>
    <col collapsed="false" customWidth="false" hidden="false" outlineLevel="0" max="13526" min="13526" style="1" width="7.12"/>
    <col collapsed="false" customWidth="true" hidden="false" outlineLevel="0" max="13527" min="13527" style="1" width="4.3"/>
    <col collapsed="false" customWidth="false" hidden="false" outlineLevel="0" max="13528" min="13528" style="1" width="7.12"/>
    <col collapsed="false" customWidth="true" hidden="false" outlineLevel="0" max="13529" min="13529" style="1" width="23.09"/>
    <col collapsed="false" customWidth="true" hidden="false" outlineLevel="0" max="13530" min="13530" style="1" width="7"/>
    <col collapsed="false" customWidth="false" hidden="false" outlineLevel="0" max="13532" min="13531" style="1" width="7.12"/>
    <col collapsed="false" customWidth="true" hidden="false" outlineLevel="0" max="13533" min="13533" style="1" width="6.51"/>
    <col collapsed="false" customWidth="true" hidden="false" outlineLevel="0" max="13534" min="13534" style="1" width="6.75"/>
    <col collapsed="false" customWidth="true" hidden="false" outlineLevel="0" max="13535" min="13535" style="1" width="3.32"/>
    <col collapsed="false" customWidth="false" hidden="false" outlineLevel="0" max="13541" min="13536" style="1" width="7.12"/>
    <col collapsed="false" customWidth="true" hidden="false" outlineLevel="0" max="13542" min="13542" style="1" width="2.21"/>
    <col collapsed="false" customWidth="true" hidden="false" outlineLevel="0" max="13543" min="13543" style="1" width="3.32"/>
    <col collapsed="false" customWidth="true" hidden="false" outlineLevel="0" max="13544" min="13544" style="1" width="6.02"/>
    <col collapsed="false" customWidth="false" hidden="false" outlineLevel="0" max="13546" min="13545" style="1" width="7.12"/>
    <col collapsed="false" customWidth="true" hidden="false" outlineLevel="0" max="13547" min="13547" style="1" width="3.32"/>
    <col collapsed="false" customWidth="false" hidden="false" outlineLevel="0" max="13549" min="13548" style="1" width="7.12"/>
    <col collapsed="false" customWidth="true" hidden="false" outlineLevel="0" max="13550" min="13550" style="1" width="13.26"/>
    <col collapsed="false" customWidth="true" hidden="false" outlineLevel="0" max="13551" min="13551" style="1" width="6.02"/>
    <col collapsed="false" customWidth="true" hidden="false" outlineLevel="0" max="13552" min="13552" style="1" width="7"/>
    <col collapsed="false" customWidth="true" hidden="false" outlineLevel="0" max="13555" min="13553" style="1" width="6.75"/>
    <col collapsed="false" customWidth="true" hidden="false" outlineLevel="0" max="13556" min="13556" style="1" width="13.63"/>
    <col collapsed="false" customWidth="true" hidden="false" outlineLevel="0" max="13557" min="13557" style="1" width="22.6"/>
    <col collapsed="false" customWidth="false" hidden="false" outlineLevel="0" max="13558" min="13558" style="1" width="7.12"/>
    <col collapsed="false" customWidth="true" hidden="false" outlineLevel="0" max="13559" min="13559" style="1" width="4.3"/>
    <col collapsed="false" customWidth="false" hidden="false" outlineLevel="0" max="13560" min="13560" style="1" width="7.12"/>
    <col collapsed="false" customWidth="true" hidden="false" outlineLevel="0" max="13561" min="13561" style="1" width="23.09"/>
    <col collapsed="false" customWidth="true" hidden="false" outlineLevel="0" max="13562" min="13562" style="1" width="7"/>
    <col collapsed="false" customWidth="false" hidden="false" outlineLevel="0" max="13564" min="13563" style="1" width="7.12"/>
    <col collapsed="false" customWidth="true" hidden="false" outlineLevel="0" max="13565" min="13565" style="1" width="6.51"/>
    <col collapsed="false" customWidth="true" hidden="false" outlineLevel="0" max="13566" min="13566" style="1" width="6.75"/>
    <col collapsed="false" customWidth="true" hidden="false" outlineLevel="0" max="13567" min="13567" style="1" width="3.32"/>
    <col collapsed="false" customWidth="false" hidden="false" outlineLevel="0" max="13573" min="13568" style="1" width="7.12"/>
    <col collapsed="false" customWidth="true" hidden="false" outlineLevel="0" max="13574" min="13574" style="1" width="2.21"/>
    <col collapsed="false" customWidth="true" hidden="false" outlineLevel="0" max="13575" min="13575" style="1" width="3.32"/>
    <col collapsed="false" customWidth="true" hidden="false" outlineLevel="0" max="13576" min="13576" style="1" width="6.02"/>
    <col collapsed="false" customWidth="false" hidden="false" outlineLevel="0" max="13578" min="13577" style="1" width="7.12"/>
    <col collapsed="false" customWidth="true" hidden="false" outlineLevel="0" max="13579" min="13579" style="1" width="3.32"/>
    <col collapsed="false" customWidth="false" hidden="false" outlineLevel="0" max="13581" min="13580" style="1" width="7.12"/>
    <col collapsed="false" customWidth="true" hidden="false" outlineLevel="0" max="13582" min="13582" style="1" width="13.26"/>
    <col collapsed="false" customWidth="true" hidden="false" outlineLevel="0" max="13583" min="13583" style="1" width="6.02"/>
    <col collapsed="false" customWidth="true" hidden="false" outlineLevel="0" max="13584" min="13584" style="1" width="7"/>
    <col collapsed="false" customWidth="true" hidden="false" outlineLevel="0" max="13587" min="13585" style="1" width="6.75"/>
    <col collapsed="false" customWidth="true" hidden="false" outlineLevel="0" max="13588" min="13588" style="1" width="13.63"/>
    <col collapsed="false" customWidth="true" hidden="false" outlineLevel="0" max="13589" min="13589" style="1" width="22.6"/>
    <col collapsed="false" customWidth="false" hidden="false" outlineLevel="0" max="13590" min="13590" style="1" width="7.12"/>
    <col collapsed="false" customWidth="true" hidden="false" outlineLevel="0" max="13591" min="13591" style="1" width="4.3"/>
    <col collapsed="false" customWidth="false" hidden="false" outlineLevel="0" max="13592" min="13592" style="1" width="7.12"/>
    <col collapsed="false" customWidth="true" hidden="false" outlineLevel="0" max="13593" min="13593" style="1" width="23.09"/>
    <col collapsed="false" customWidth="true" hidden="false" outlineLevel="0" max="13594" min="13594" style="1" width="7"/>
    <col collapsed="false" customWidth="false" hidden="false" outlineLevel="0" max="13596" min="13595" style="1" width="7.12"/>
    <col collapsed="false" customWidth="true" hidden="false" outlineLevel="0" max="13597" min="13597" style="1" width="6.51"/>
    <col collapsed="false" customWidth="true" hidden="false" outlineLevel="0" max="13598" min="13598" style="1" width="6.75"/>
    <col collapsed="false" customWidth="true" hidden="false" outlineLevel="0" max="13599" min="13599" style="1" width="3.32"/>
    <col collapsed="false" customWidth="false" hidden="false" outlineLevel="0" max="13605" min="13600" style="1" width="7.12"/>
    <col collapsed="false" customWidth="true" hidden="false" outlineLevel="0" max="13606" min="13606" style="1" width="2.21"/>
    <col collapsed="false" customWidth="true" hidden="false" outlineLevel="0" max="13607" min="13607" style="1" width="3.32"/>
    <col collapsed="false" customWidth="true" hidden="false" outlineLevel="0" max="13608" min="13608" style="1" width="6.02"/>
    <col collapsed="false" customWidth="false" hidden="false" outlineLevel="0" max="13610" min="13609" style="1" width="7.12"/>
    <col collapsed="false" customWidth="true" hidden="false" outlineLevel="0" max="13611" min="13611" style="1" width="3.32"/>
    <col collapsed="false" customWidth="false" hidden="false" outlineLevel="0" max="13613" min="13612" style="1" width="7.12"/>
    <col collapsed="false" customWidth="true" hidden="false" outlineLevel="0" max="13614" min="13614" style="1" width="13.26"/>
    <col collapsed="false" customWidth="true" hidden="false" outlineLevel="0" max="13615" min="13615" style="1" width="6.02"/>
    <col collapsed="false" customWidth="true" hidden="false" outlineLevel="0" max="13616" min="13616" style="1" width="7"/>
    <col collapsed="false" customWidth="true" hidden="false" outlineLevel="0" max="13619" min="13617" style="1" width="6.75"/>
    <col collapsed="false" customWidth="true" hidden="false" outlineLevel="0" max="13620" min="13620" style="1" width="13.63"/>
    <col collapsed="false" customWidth="true" hidden="false" outlineLevel="0" max="13621" min="13621" style="1" width="22.6"/>
    <col collapsed="false" customWidth="false" hidden="false" outlineLevel="0" max="13622" min="13622" style="1" width="7.12"/>
    <col collapsed="false" customWidth="true" hidden="false" outlineLevel="0" max="13623" min="13623" style="1" width="4.3"/>
    <col collapsed="false" customWidth="false" hidden="false" outlineLevel="0" max="13624" min="13624" style="1" width="7.12"/>
    <col collapsed="false" customWidth="true" hidden="false" outlineLevel="0" max="13625" min="13625" style="1" width="23.09"/>
    <col collapsed="false" customWidth="true" hidden="false" outlineLevel="0" max="13626" min="13626" style="1" width="7"/>
    <col collapsed="false" customWidth="false" hidden="false" outlineLevel="0" max="13628" min="13627" style="1" width="7.12"/>
    <col collapsed="false" customWidth="true" hidden="false" outlineLevel="0" max="13629" min="13629" style="1" width="6.51"/>
    <col collapsed="false" customWidth="true" hidden="false" outlineLevel="0" max="13630" min="13630" style="1" width="6.75"/>
    <col collapsed="false" customWidth="true" hidden="false" outlineLevel="0" max="13631" min="13631" style="1" width="3.32"/>
    <col collapsed="false" customWidth="false" hidden="false" outlineLevel="0" max="13637" min="13632" style="1" width="7.12"/>
    <col collapsed="false" customWidth="true" hidden="false" outlineLevel="0" max="13638" min="13638" style="1" width="2.21"/>
    <col collapsed="false" customWidth="true" hidden="false" outlineLevel="0" max="13639" min="13639" style="1" width="3.32"/>
    <col collapsed="false" customWidth="true" hidden="false" outlineLevel="0" max="13640" min="13640" style="1" width="6.02"/>
    <col collapsed="false" customWidth="false" hidden="false" outlineLevel="0" max="13642" min="13641" style="1" width="7.12"/>
    <col collapsed="false" customWidth="true" hidden="false" outlineLevel="0" max="13643" min="13643" style="1" width="3.32"/>
    <col collapsed="false" customWidth="false" hidden="false" outlineLevel="0" max="13645" min="13644" style="1" width="7.12"/>
    <col collapsed="false" customWidth="true" hidden="false" outlineLevel="0" max="13646" min="13646" style="1" width="13.26"/>
    <col collapsed="false" customWidth="true" hidden="false" outlineLevel="0" max="13647" min="13647" style="1" width="6.02"/>
    <col collapsed="false" customWidth="true" hidden="false" outlineLevel="0" max="13648" min="13648" style="1" width="7"/>
    <col collapsed="false" customWidth="true" hidden="false" outlineLevel="0" max="13651" min="13649" style="1" width="6.75"/>
    <col collapsed="false" customWidth="true" hidden="false" outlineLevel="0" max="13652" min="13652" style="1" width="13.63"/>
    <col collapsed="false" customWidth="true" hidden="false" outlineLevel="0" max="13653" min="13653" style="1" width="22.6"/>
    <col collapsed="false" customWidth="false" hidden="false" outlineLevel="0" max="13654" min="13654" style="1" width="7.12"/>
    <col collapsed="false" customWidth="true" hidden="false" outlineLevel="0" max="13655" min="13655" style="1" width="4.3"/>
    <col collapsed="false" customWidth="false" hidden="false" outlineLevel="0" max="13656" min="13656" style="1" width="7.12"/>
    <col collapsed="false" customWidth="true" hidden="false" outlineLevel="0" max="13657" min="13657" style="1" width="23.09"/>
    <col collapsed="false" customWidth="true" hidden="false" outlineLevel="0" max="13658" min="13658" style="1" width="7"/>
    <col collapsed="false" customWidth="false" hidden="false" outlineLevel="0" max="13660" min="13659" style="1" width="7.12"/>
    <col collapsed="false" customWidth="true" hidden="false" outlineLevel="0" max="13661" min="13661" style="1" width="6.51"/>
    <col collapsed="false" customWidth="true" hidden="false" outlineLevel="0" max="13662" min="13662" style="1" width="6.75"/>
    <col collapsed="false" customWidth="true" hidden="false" outlineLevel="0" max="13663" min="13663" style="1" width="3.32"/>
    <col collapsed="false" customWidth="false" hidden="false" outlineLevel="0" max="13669" min="13664" style="1" width="7.12"/>
    <col collapsed="false" customWidth="true" hidden="false" outlineLevel="0" max="13670" min="13670" style="1" width="2.21"/>
    <col collapsed="false" customWidth="true" hidden="false" outlineLevel="0" max="13671" min="13671" style="1" width="3.32"/>
    <col collapsed="false" customWidth="true" hidden="false" outlineLevel="0" max="13672" min="13672" style="1" width="6.02"/>
    <col collapsed="false" customWidth="false" hidden="false" outlineLevel="0" max="13674" min="13673" style="1" width="7.12"/>
    <col collapsed="false" customWidth="true" hidden="false" outlineLevel="0" max="13675" min="13675" style="1" width="3.32"/>
    <col collapsed="false" customWidth="false" hidden="false" outlineLevel="0" max="13677" min="13676" style="1" width="7.12"/>
    <col collapsed="false" customWidth="true" hidden="false" outlineLevel="0" max="13678" min="13678" style="1" width="13.26"/>
    <col collapsed="false" customWidth="true" hidden="false" outlineLevel="0" max="13679" min="13679" style="1" width="6.02"/>
    <col collapsed="false" customWidth="true" hidden="false" outlineLevel="0" max="13680" min="13680" style="1" width="7"/>
    <col collapsed="false" customWidth="true" hidden="false" outlineLevel="0" max="13683" min="13681" style="1" width="6.75"/>
    <col collapsed="false" customWidth="true" hidden="false" outlineLevel="0" max="13684" min="13684" style="1" width="13.63"/>
    <col collapsed="false" customWidth="true" hidden="false" outlineLevel="0" max="13685" min="13685" style="1" width="22.6"/>
    <col collapsed="false" customWidth="false" hidden="false" outlineLevel="0" max="13686" min="13686" style="1" width="7.12"/>
    <col collapsed="false" customWidth="true" hidden="false" outlineLevel="0" max="13687" min="13687" style="1" width="4.3"/>
    <col collapsed="false" customWidth="false" hidden="false" outlineLevel="0" max="13688" min="13688" style="1" width="7.12"/>
    <col collapsed="false" customWidth="true" hidden="false" outlineLevel="0" max="13689" min="13689" style="1" width="23.09"/>
    <col collapsed="false" customWidth="true" hidden="false" outlineLevel="0" max="13690" min="13690" style="1" width="7"/>
    <col collapsed="false" customWidth="false" hidden="false" outlineLevel="0" max="13692" min="13691" style="1" width="7.12"/>
    <col collapsed="false" customWidth="true" hidden="false" outlineLevel="0" max="13693" min="13693" style="1" width="6.51"/>
    <col collapsed="false" customWidth="true" hidden="false" outlineLevel="0" max="13694" min="13694" style="1" width="6.75"/>
    <col collapsed="false" customWidth="true" hidden="false" outlineLevel="0" max="13695" min="13695" style="1" width="3.32"/>
    <col collapsed="false" customWidth="false" hidden="false" outlineLevel="0" max="13701" min="13696" style="1" width="7.12"/>
    <col collapsed="false" customWidth="true" hidden="false" outlineLevel="0" max="13702" min="13702" style="1" width="2.21"/>
    <col collapsed="false" customWidth="true" hidden="false" outlineLevel="0" max="13703" min="13703" style="1" width="3.32"/>
    <col collapsed="false" customWidth="true" hidden="false" outlineLevel="0" max="13704" min="13704" style="1" width="6.02"/>
    <col collapsed="false" customWidth="false" hidden="false" outlineLevel="0" max="13706" min="13705" style="1" width="7.12"/>
    <col collapsed="false" customWidth="true" hidden="false" outlineLevel="0" max="13707" min="13707" style="1" width="3.32"/>
    <col collapsed="false" customWidth="false" hidden="false" outlineLevel="0" max="13709" min="13708" style="1" width="7.12"/>
    <col collapsed="false" customWidth="true" hidden="false" outlineLevel="0" max="13710" min="13710" style="1" width="13.26"/>
    <col collapsed="false" customWidth="true" hidden="false" outlineLevel="0" max="13711" min="13711" style="1" width="6.02"/>
    <col collapsed="false" customWidth="true" hidden="false" outlineLevel="0" max="13712" min="13712" style="1" width="7"/>
    <col collapsed="false" customWidth="true" hidden="false" outlineLevel="0" max="13715" min="13713" style="1" width="6.75"/>
    <col collapsed="false" customWidth="true" hidden="false" outlineLevel="0" max="13716" min="13716" style="1" width="13.63"/>
    <col collapsed="false" customWidth="true" hidden="false" outlineLevel="0" max="13717" min="13717" style="1" width="22.6"/>
    <col collapsed="false" customWidth="false" hidden="false" outlineLevel="0" max="13718" min="13718" style="1" width="7.12"/>
    <col collapsed="false" customWidth="true" hidden="false" outlineLevel="0" max="13719" min="13719" style="1" width="4.3"/>
    <col collapsed="false" customWidth="false" hidden="false" outlineLevel="0" max="13720" min="13720" style="1" width="7.12"/>
    <col collapsed="false" customWidth="true" hidden="false" outlineLevel="0" max="13721" min="13721" style="1" width="23.09"/>
    <col collapsed="false" customWidth="true" hidden="false" outlineLevel="0" max="13722" min="13722" style="1" width="7"/>
    <col collapsed="false" customWidth="false" hidden="false" outlineLevel="0" max="13724" min="13723" style="1" width="7.12"/>
    <col collapsed="false" customWidth="true" hidden="false" outlineLevel="0" max="13725" min="13725" style="1" width="6.51"/>
    <col collapsed="false" customWidth="true" hidden="false" outlineLevel="0" max="13726" min="13726" style="1" width="6.75"/>
    <col collapsed="false" customWidth="true" hidden="false" outlineLevel="0" max="13727" min="13727" style="1" width="3.32"/>
    <col collapsed="false" customWidth="false" hidden="false" outlineLevel="0" max="13733" min="13728" style="1" width="7.12"/>
    <col collapsed="false" customWidth="true" hidden="false" outlineLevel="0" max="13734" min="13734" style="1" width="2.21"/>
    <col collapsed="false" customWidth="true" hidden="false" outlineLevel="0" max="13735" min="13735" style="1" width="3.32"/>
    <col collapsed="false" customWidth="true" hidden="false" outlineLevel="0" max="13736" min="13736" style="1" width="6.02"/>
    <col collapsed="false" customWidth="false" hidden="false" outlineLevel="0" max="13738" min="13737" style="1" width="7.12"/>
    <col collapsed="false" customWidth="true" hidden="false" outlineLevel="0" max="13739" min="13739" style="1" width="3.32"/>
    <col collapsed="false" customWidth="false" hidden="false" outlineLevel="0" max="13741" min="13740" style="1" width="7.12"/>
    <col collapsed="false" customWidth="true" hidden="false" outlineLevel="0" max="13742" min="13742" style="1" width="13.26"/>
    <col collapsed="false" customWidth="true" hidden="false" outlineLevel="0" max="13743" min="13743" style="1" width="6.02"/>
    <col collapsed="false" customWidth="true" hidden="false" outlineLevel="0" max="13744" min="13744" style="1" width="7"/>
    <col collapsed="false" customWidth="true" hidden="false" outlineLevel="0" max="13747" min="13745" style="1" width="6.75"/>
    <col collapsed="false" customWidth="true" hidden="false" outlineLevel="0" max="13748" min="13748" style="1" width="13.63"/>
    <col collapsed="false" customWidth="true" hidden="false" outlineLevel="0" max="13749" min="13749" style="1" width="22.6"/>
    <col collapsed="false" customWidth="false" hidden="false" outlineLevel="0" max="13750" min="13750" style="1" width="7.12"/>
    <col collapsed="false" customWidth="true" hidden="false" outlineLevel="0" max="13751" min="13751" style="1" width="4.3"/>
    <col collapsed="false" customWidth="false" hidden="false" outlineLevel="0" max="13752" min="13752" style="1" width="7.12"/>
    <col collapsed="false" customWidth="true" hidden="false" outlineLevel="0" max="13753" min="13753" style="1" width="23.09"/>
    <col collapsed="false" customWidth="true" hidden="false" outlineLevel="0" max="13754" min="13754" style="1" width="7"/>
    <col collapsed="false" customWidth="false" hidden="false" outlineLevel="0" max="13756" min="13755" style="1" width="7.12"/>
    <col collapsed="false" customWidth="true" hidden="false" outlineLevel="0" max="13757" min="13757" style="1" width="6.51"/>
    <col collapsed="false" customWidth="true" hidden="false" outlineLevel="0" max="13758" min="13758" style="1" width="6.75"/>
    <col collapsed="false" customWidth="true" hidden="false" outlineLevel="0" max="13759" min="13759" style="1" width="3.32"/>
    <col collapsed="false" customWidth="false" hidden="false" outlineLevel="0" max="13765" min="13760" style="1" width="7.12"/>
    <col collapsed="false" customWidth="true" hidden="false" outlineLevel="0" max="13766" min="13766" style="1" width="2.21"/>
    <col collapsed="false" customWidth="true" hidden="false" outlineLevel="0" max="13767" min="13767" style="1" width="3.32"/>
    <col collapsed="false" customWidth="true" hidden="false" outlineLevel="0" max="13768" min="13768" style="1" width="6.02"/>
    <col collapsed="false" customWidth="false" hidden="false" outlineLevel="0" max="13770" min="13769" style="1" width="7.12"/>
    <col collapsed="false" customWidth="true" hidden="false" outlineLevel="0" max="13771" min="13771" style="1" width="3.32"/>
    <col collapsed="false" customWidth="false" hidden="false" outlineLevel="0" max="13773" min="13772" style="1" width="7.12"/>
    <col collapsed="false" customWidth="true" hidden="false" outlineLevel="0" max="13774" min="13774" style="1" width="13.26"/>
    <col collapsed="false" customWidth="true" hidden="false" outlineLevel="0" max="13775" min="13775" style="1" width="6.02"/>
    <col collapsed="false" customWidth="true" hidden="false" outlineLevel="0" max="13776" min="13776" style="1" width="7"/>
    <col collapsed="false" customWidth="true" hidden="false" outlineLevel="0" max="13779" min="13777" style="1" width="6.75"/>
    <col collapsed="false" customWidth="true" hidden="false" outlineLevel="0" max="13780" min="13780" style="1" width="13.63"/>
    <col collapsed="false" customWidth="true" hidden="false" outlineLevel="0" max="13781" min="13781" style="1" width="22.6"/>
    <col collapsed="false" customWidth="false" hidden="false" outlineLevel="0" max="13782" min="13782" style="1" width="7.12"/>
    <col collapsed="false" customWidth="true" hidden="false" outlineLevel="0" max="13783" min="13783" style="1" width="4.3"/>
    <col collapsed="false" customWidth="false" hidden="false" outlineLevel="0" max="13784" min="13784" style="1" width="7.12"/>
    <col collapsed="false" customWidth="true" hidden="false" outlineLevel="0" max="13785" min="13785" style="1" width="23.09"/>
    <col collapsed="false" customWidth="true" hidden="false" outlineLevel="0" max="13786" min="13786" style="1" width="7"/>
    <col collapsed="false" customWidth="false" hidden="false" outlineLevel="0" max="13788" min="13787" style="1" width="7.12"/>
    <col collapsed="false" customWidth="true" hidden="false" outlineLevel="0" max="13789" min="13789" style="1" width="6.51"/>
    <col collapsed="false" customWidth="true" hidden="false" outlineLevel="0" max="13790" min="13790" style="1" width="6.75"/>
    <col collapsed="false" customWidth="true" hidden="false" outlineLevel="0" max="13791" min="13791" style="1" width="3.32"/>
    <col collapsed="false" customWidth="false" hidden="false" outlineLevel="0" max="13797" min="13792" style="1" width="7.12"/>
    <col collapsed="false" customWidth="true" hidden="false" outlineLevel="0" max="13798" min="13798" style="1" width="2.21"/>
    <col collapsed="false" customWidth="true" hidden="false" outlineLevel="0" max="13799" min="13799" style="1" width="3.32"/>
    <col collapsed="false" customWidth="true" hidden="false" outlineLevel="0" max="13800" min="13800" style="1" width="6.02"/>
    <col collapsed="false" customWidth="false" hidden="false" outlineLevel="0" max="13802" min="13801" style="1" width="7.12"/>
    <col collapsed="false" customWidth="true" hidden="false" outlineLevel="0" max="13803" min="13803" style="1" width="3.32"/>
    <col collapsed="false" customWidth="false" hidden="false" outlineLevel="0" max="13805" min="13804" style="1" width="7.12"/>
    <col collapsed="false" customWidth="true" hidden="false" outlineLevel="0" max="13806" min="13806" style="1" width="13.26"/>
    <col collapsed="false" customWidth="true" hidden="false" outlineLevel="0" max="13807" min="13807" style="1" width="6.02"/>
    <col collapsed="false" customWidth="true" hidden="false" outlineLevel="0" max="13808" min="13808" style="1" width="7"/>
    <col collapsed="false" customWidth="true" hidden="false" outlineLevel="0" max="13811" min="13809" style="1" width="6.75"/>
    <col collapsed="false" customWidth="true" hidden="false" outlineLevel="0" max="13812" min="13812" style="1" width="13.63"/>
    <col collapsed="false" customWidth="true" hidden="false" outlineLevel="0" max="13813" min="13813" style="1" width="22.6"/>
    <col collapsed="false" customWidth="false" hidden="false" outlineLevel="0" max="13814" min="13814" style="1" width="7.12"/>
    <col collapsed="false" customWidth="true" hidden="false" outlineLevel="0" max="13815" min="13815" style="1" width="4.3"/>
    <col collapsed="false" customWidth="false" hidden="false" outlineLevel="0" max="13816" min="13816" style="1" width="7.12"/>
    <col collapsed="false" customWidth="true" hidden="false" outlineLevel="0" max="13817" min="13817" style="1" width="23.09"/>
    <col collapsed="false" customWidth="true" hidden="false" outlineLevel="0" max="13818" min="13818" style="1" width="7"/>
    <col collapsed="false" customWidth="false" hidden="false" outlineLevel="0" max="13820" min="13819" style="1" width="7.12"/>
    <col collapsed="false" customWidth="true" hidden="false" outlineLevel="0" max="13821" min="13821" style="1" width="6.51"/>
    <col collapsed="false" customWidth="true" hidden="false" outlineLevel="0" max="13822" min="13822" style="1" width="6.75"/>
    <col collapsed="false" customWidth="true" hidden="false" outlineLevel="0" max="13823" min="13823" style="1" width="3.32"/>
    <col collapsed="false" customWidth="false" hidden="false" outlineLevel="0" max="13829" min="13824" style="1" width="7.12"/>
    <col collapsed="false" customWidth="true" hidden="false" outlineLevel="0" max="13830" min="13830" style="1" width="2.21"/>
    <col collapsed="false" customWidth="true" hidden="false" outlineLevel="0" max="13831" min="13831" style="1" width="3.32"/>
    <col collapsed="false" customWidth="true" hidden="false" outlineLevel="0" max="13832" min="13832" style="1" width="6.02"/>
    <col collapsed="false" customWidth="false" hidden="false" outlineLevel="0" max="13834" min="13833" style="1" width="7.12"/>
    <col collapsed="false" customWidth="true" hidden="false" outlineLevel="0" max="13835" min="13835" style="1" width="3.32"/>
    <col collapsed="false" customWidth="false" hidden="false" outlineLevel="0" max="13837" min="13836" style="1" width="7.12"/>
    <col collapsed="false" customWidth="true" hidden="false" outlineLevel="0" max="13838" min="13838" style="1" width="13.26"/>
    <col collapsed="false" customWidth="true" hidden="false" outlineLevel="0" max="13839" min="13839" style="1" width="6.02"/>
    <col collapsed="false" customWidth="true" hidden="false" outlineLevel="0" max="13840" min="13840" style="1" width="7"/>
    <col collapsed="false" customWidth="true" hidden="false" outlineLevel="0" max="13843" min="13841" style="1" width="6.75"/>
    <col collapsed="false" customWidth="true" hidden="false" outlineLevel="0" max="13844" min="13844" style="1" width="13.63"/>
    <col collapsed="false" customWidth="true" hidden="false" outlineLevel="0" max="13845" min="13845" style="1" width="22.6"/>
    <col collapsed="false" customWidth="false" hidden="false" outlineLevel="0" max="13846" min="13846" style="1" width="7.12"/>
    <col collapsed="false" customWidth="true" hidden="false" outlineLevel="0" max="13847" min="13847" style="1" width="4.3"/>
    <col collapsed="false" customWidth="false" hidden="false" outlineLevel="0" max="13848" min="13848" style="1" width="7.12"/>
    <col collapsed="false" customWidth="true" hidden="false" outlineLevel="0" max="13849" min="13849" style="1" width="23.09"/>
    <col collapsed="false" customWidth="true" hidden="false" outlineLevel="0" max="13850" min="13850" style="1" width="7"/>
    <col collapsed="false" customWidth="false" hidden="false" outlineLevel="0" max="13852" min="13851" style="1" width="7.12"/>
    <col collapsed="false" customWidth="true" hidden="false" outlineLevel="0" max="13853" min="13853" style="1" width="6.51"/>
    <col collapsed="false" customWidth="true" hidden="false" outlineLevel="0" max="13854" min="13854" style="1" width="6.75"/>
    <col collapsed="false" customWidth="true" hidden="false" outlineLevel="0" max="13855" min="13855" style="1" width="3.32"/>
    <col collapsed="false" customWidth="false" hidden="false" outlineLevel="0" max="13861" min="13856" style="1" width="7.12"/>
    <col collapsed="false" customWidth="true" hidden="false" outlineLevel="0" max="13862" min="13862" style="1" width="2.21"/>
    <col collapsed="false" customWidth="true" hidden="false" outlineLevel="0" max="13863" min="13863" style="1" width="3.32"/>
    <col collapsed="false" customWidth="true" hidden="false" outlineLevel="0" max="13864" min="13864" style="1" width="6.02"/>
    <col collapsed="false" customWidth="false" hidden="false" outlineLevel="0" max="13866" min="13865" style="1" width="7.12"/>
    <col collapsed="false" customWidth="true" hidden="false" outlineLevel="0" max="13867" min="13867" style="1" width="3.32"/>
    <col collapsed="false" customWidth="false" hidden="false" outlineLevel="0" max="13869" min="13868" style="1" width="7.12"/>
    <col collapsed="false" customWidth="true" hidden="false" outlineLevel="0" max="13870" min="13870" style="1" width="13.26"/>
    <col collapsed="false" customWidth="true" hidden="false" outlineLevel="0" max="13871" min="13871" style="1" width="6.02"/>
    <col collapsed="false" customWidth="true" hidden="false" outlineLevel="0" max="13872" min="13872" style="1" width="7"/>
    <col collapsed="false" customWidth="true" hidden="false" outlineLevel="0" max="13875" min="13873" style="1" width="6.75"/>
    <col collapsed="false" customWidth="true" hidden="false" outlineLevel="0" max="13876" min="13876" style="1" width="13.63"/>
    <col collapsed="false" customWidth="true" hidden="false" outlineLevel="0" max="13877" min="13877" style="1" width="22.6"/>
    <col collapsed="false" customWidth="false" hidden="false" outlineLevel="0" max="13878" min="13878" style="1" width="7.12"/>
    <col collapsed="false" customWidth="true" hidden="false" outlineLevel="0" max="13879" min="13879" style="1" width="4.3"/>
    <col collapsed="false" customWidth="false" hidden="false" outlineLevel="0" max="13880" min="13880" style="1" width="7.12"/>
    <col collapsed="false" customWidth="true" hidden="false" outlineLevel="0" max="13881" min="13881" style="1" width="23.09"/>
    <col collapsed="false" customWidth="true" hidden="false" outlineLevel="0" max="13882" min="13882" style="1" width="7"/>
    <col collapsed="false" customWidth="false" hidden="false" outlineLevel="0" max="13884" min="13883" style="1" width="7.12"/>
    <col collapsed="false" customWidth="true" hidden="false" outlineLevel="0" max="13885" min="13885" style="1" width="6.51"/>
    <col collapsed="false" customWidth="true" hidden="false" outlineLevel="0" max="13886" min="13886" style="1" width="6.75"/>
    <col collapsed="false" customWidth="true" hidden="false" outlineLevel="0" max="13887" min="13887" style="1" width="3.32"/>
    <col collapsed="false" customWidth="false" hidden="false" outlineLevel="0" max="13893" min="13888" style="1" width="7.12"/>
    <col collapsed="false" customWidth="true" hidden="false" outlineLevel="0" max="13894" min="13894" style="1" width="2.21"/>
    <col collapsed="false" customWidth="true" hidden="false" outlineLevel="0" max="13895" min="13895" style="1" width="3.32"/>
    <col collapsed="false" customWidth="true" hidden="false" outlineLevel="0" max="13896" min="13896" style="1" width="6.02"/>
    <col collapsed="false" customWidth="false" hidden="false" outlineLevel="0" max="13898" min="13897" style="1" width="7.12"/>
    <col collapsed="false" customWidth="true" hidden="false" outlineLevel="0" max="13899" min="13899" style="1" width="3.32"/>
    <col collapsed="false" customWidth="false" hidden="false" outlineLevel="0" max="13901" min="13900" style="1" width="7.12"/>
    <col collapsed="false" customWidth="true" hidden="false" outlineLevel="0" max="13902" min="13902" style="1" width="13.26"/>
    <col collapsed="false" customWidth="true" hidden="false" outlineLevel="0" max="13903" min="13903" style="1" width="6.02"/>
    <col collapsed="false" customWidth="true" hidden="false" outlineLevel="0" max="13904" min="13904" style="1" width="7"/>
    <col collapsed="false" customWidth="true" hidden="false" outlineLevel="0" max="13907" min="13905" style="1" width="6.75"/>
    <col collapsed="false" customWidth="true" hidden="false" outlineLevel="0" max="13908" min="13908" style="1" width="13.63"/>
    <col collapsed="false" customWidth="true" hidden="false" outlineLevel="0" max="13909" min="13909" style="1" width="22.6"/>
    <col collapsed="false" customWidth="false" hidden="false" outlineLevel="0" max="13910" min="13910" style="1" width="7.12"/>
    <col collapsed="false" customWidth="true" hidden="false" outlineLevel="0" max="13911" min="13911" style="1" width="4.3"/>
    <col collapsed="false" customWidth="false" hidden="false" outlineLevel="0" max="13912" min="13912" style="1" width="7.12"/>
    <col collapsed="false" customWidth="true" hidden="false" outlineLevel="0" max="13913" min="13913" style="1" width="23.09"/>
    <col collapsed="false" customWidth="true" hidden="false" outlineLevel="0" max="13914" min="13914" style="1" width="7"/>
    <col collapsed="false" customWidth="false" hidden="false" outlineLevel="0" max="13916" min="13915" style="1" width="7.12"/>
    <col collapsed="false" customWidth="true" hidden="false" outlineLevel="0" max="13917" min="13917" style="1" width="6.51"/>
    <col collapsed="false" customWidth="true" hidden="false" outlineLevel="0" max="13918" min="13918" style="1" width="6.75"/>
    <col collapsed="false" customWidth="true" hidden="false" outlineLevel="0" max="13919" min="13919" style="1" width="3.32"/>
    <col collapsed="false" customWidth="false" hidden="false" outlineLevel="0" max="13925" min="13920" style="1" width="7.12"/>
    <col collapsed="false" customWidth="true" hidden="false" outlineLevel="0" max="13926" min="13926" style="1" width="2.21"/>
    <col collapsed="false" customWidth="true" hidden="false" outlineLevel="0" max="13927" min="13927" style="1" width="3.32"/>
    <col collapsed="false" customWidth="true" hidden="false" outlineLevel="0" max="13928" min="13928" style="1" width="6.02"/>
    <col collapsed="false" customWidth="false" hidden="false" outlineLevel="0" max="13930" min="13929" style="1" width="7.12"/>
    <col collapsed="false" customWidth="true" hidden="false" outlineLevel="0" max="13931" min="13931" style="1" width="3.32"/>
    <col collapsed="false" customWidth="false" hidden="false" outlineLevel="0" max="13933" min="13932" style="1" width="7.12"/>
    <col collapsed="false" customWidth="true" hidden="false" outlineLevel="0" max="13934" min="13934" style="1" width="13.26"/>
    <col collapsed="false" customWidth="true" hidden="false" outlineLevel="0" max="13935" min="13935" style="1" width="6.02"/>
    <col collapsed="false" customWidth="true" hidden="false" outlineLevel="0" max="13936" min="13936" style="1" width="7"/>
    <col collapsed="false" customWidth="true" hidden="false" outlineLevel="0" max="13939" min="13937" style="1" width="6.75"/>
    <col collapsed="false" customWidth="true" hidden="false" outlineLevel="0" max="13940" min="13940" style="1" width="13.63"/>
    <col collapsed="false" customWidth="true" hidden="false" outlineLevel="0" max="13941" min="13941" style="1" width="22.6"/>
    <col collapsed="false" customWidth="false" hidden="false" outlineLevel="0" max="13942" min="13942" style="1" width="7.12"/>
    <col collapsed="false" customWidth="true" hidden="false" outlineLevel="0" max="13943" min="13943" style="1" width="4.3"/>
    <col collapsed="false" customWidth="false" hidden="false" outlineLevel="0" max="13944" min="13944" style="1" width="7.12"/>
    <col collapsed="false" customWidth="true" hidden="false" outlineLevel="0" max="13945" min="13945" style="1" width="23.09"/>
    <col collapsed="false" customWidth="true" hidden="false" outlineLevel="0" max="13946" min="13946" style="1" width="7"/>
    <col collapsed="false" customWidth="false" hidden="false" outlineLevel="0" max="13948" min="13947" style="1" width="7.12"/>
    <col collapsed="false" customWidth="true" hidden="false" outlineLevel="0" max="13949" min="13949" style="1" width="6.51"/>
    <col collapsed="false" customWidth="true" hidden="false" outlineLevel="0" max="13950" min="13950" style="1" width="6.75"/>
    <col collapsed="false" customWidth="true" hidden="false" outlineLevel="0" max="13951" min="13951" style="1" width="3.32"/>
    <col collapsed="false" customWidth="false" hidden="false" outlineLevel="0" max="13957" min="13952" style="1" width="7.12"/>
    <col collapsed="false" customWidth="true" hidden="false" outlineLevel="0" max="13958" min="13958" style="1" width="2.21"/>
    <col collapsed="false" customWidth="true" hidden="false" outlineLevel="0" max="13959" min="13959" style="1" width="3.32"/>
    <col collapsed="false" customWidth="true" hidden="false" outlineLevel="0" max="13960" min="13960" style="1" width="6.02"/>
    <col collapsed="false" customWidth="false" hidden="false" outlineLevel="0" max="13962" min="13961" style="1" width="7.12"/>
    <col collapsed="false" customWidth="true" hidden="false" outlineLevel="0" max="13963" min="13963" style="1" width="3.32"/>
    <col collapsed="false" customWidth="false" hidden="false" outlineLevel="0" max="13965" min="13964" style="1" width="7.12"/>
    <col collapsed="false" customWidth="true" hidden="false" outlineLevel="0" max="13966" min="13966" style="1" width="13.26"/>
    <col collapsed="false" customWidth="true" hidden="false" outlineLevel="0" max="13967" min="13967" style="1" width="6.02"/>
    <col collapsed="false" customWidth="true" hidden="false" outlineLevel="0" max="13968" min="13968" style="1" width="7"/>
    <col collapsed="false" customWidth="true" hidden="false" outlineLevel="0" max="13971" min="13969" style="1" width="6.75"/>
    <col collapsed="false" customWidth="true" hidden="false" outlineLevel="0" max="13972" min="13972" style="1" width="13.63"/>
    <col collapsed="false" customWidth="true" hidden="false" outlineLevel="0" max="13973" min="13973" style="1" width="22.6"/>
    <col collapsed="false" customWidth="false" hidden="false" outlineLevel="0" max="13974" min="13974" style="1" width="7.12"/>
    <col collapsed="false" customWidth="true" hidden="false" outlineLevel="0" max="13975" min="13975" style="1" width="4.3"/>
    <col collapsed="false" customWidth="false" hidden="false" outlineLevel="0" max="13976" min="13976" style="1" width="7.12"/>
    <col collapsed="false" customWidth="true" hidden="false" outlineLevel="0" max="13977" min="13977" style="1" width="23.09"/>
    <col collapsed="false" customWidth="true" hidden="false" outlineLevel="0" max="13978" min="13978" style="1" width="7"/>
    <col collapsed="false" customWidth="false" hidden="false" outlineLevel="0" max="13980" min="13979" style="1" width="7.12"/>
    <col collapsed="false" customWidth="true" hidden="false" outlineLevel="0" max="13981" min="13981" style="1" width="6.51"/>
    <col collapsed="false" customWidth="true" hidden="false" outlineLevel="0" max="13982" min="13982" style="1" width="6.75"/>
    <col collapsed="false" customWidth="true" hidden="false" outlineLevel="0" max="13983" min="13983" style="1" width="3.32"/>
    <col collapsed="false" customWidth="false" hidden="false" outlineLevel="0" max="13989" min="13984" style="1" width="7.12"/>
    <col collapsed="false" customWidth="true" hidden="false" outlineLevel="0" max="13990" min="13990" style="1" width="2.21"/>
    <col collapsed="false" customWidth="true" hidden="false" outlineLevel="0" max="13991" min="13991" style="1" width="3.32"/>
    <col collapsed="false" customWidth="true" hidden="false" outlineLevel="0" max="13992" min="13992" style="1" width="6.02"/>
    <col collapsed="false" customWidth="false" hidden="false" outlineLevel="0" max="13994" min="13993" style="1" width="7.12"/>
    <col collapsed="false" customWidth="true" hidden="false" outlineLevel="0" max="13995" min="13995" style="1" width="3.32"/>
    <col collapsed="false" customWidth="false" hidden="false" outlineLevel="0" max="13997" min="13996" style="1" width="7.12"/>
    <col collapsed="false" customWidth="true" hidden="false" outlineLevel="0" max="13998" min="13998" style="1" width="13.26"/>
    <col collapsed="false" customWidth="true" hidden="false" outlineLevel="0" max="13999" min="13999" style="1" width="6.02"/>
    <col collapsed="false" customWidth="true" hidden="false" outlineLevel="0" max="14000" min="14000" style="1" width="7"/>
    <col collapsed="false" customWidth="true" hidden="false" outlineLevel="0" max="14003" min="14001" style="1" width="6.75"/>
    <col collapsed="false" customWidth="true" hidden="false" outlineLevel="0" max="14004" min="14004" style="1" width="13.63"/>
    <col collapsed="false" customWidth="true" hidden="false" outlineLevel="0" max="14005" min="14005" style="1" width="22.6"/>
    <col collapsed="false" customWidth="false" hidden="false" outlineLevel="0" max="14006" min="14006" style="1" width="7.12"/>
    <col collapsed="false" customWidth="true" hidden="false" outlineLevel="0" max="14007" min="14007" style="1" width="4.3"/>
    <col collapsed="false" customWidth="false" hidden="false" outlineLevel="0" max="14008" min="14008" style="1" width="7.12"/>
    <col collapsed="false" customWidth="true" hidden="false" outlineLevel="0" max="14009" min="14009" style="1" width="23.09"/>
    <col collapsed="false" customWidth="true" hidden="false" outlineLevel="0" max="14010" min="14010" style="1" width="7"/>
    <col collapsed="false" customWidth="false" hidden="false" outlineLevel="0" max="14012" min="14011" style="1" width="7.12"/>
    <col collapsed="false" customWidth="true" hidden="false" outlineLevel="0" max="14013" min="14013" style="1" width="6.51"/>
    <col collapsed="false" customWidth="true" hidden="false" outlineLevel="0" max="14014" min="14014" style="1" width="6.75"/>
    <col collapsed="false" customWidth="true" hidden="false" outlineLevel="0" max="14015" min="14015" style="1" width="3.32"/>
    <col collapsed="false" customWidth="false" hidden="false" outlineLevel="0" max="14021" min="14016" style="1" width="7.12"/>
    <col collapsed="false" customWidth="true" hidden="false" outlineLevel="0" max="14022" min="14022" style="1" width="2.21"/>
    <col collapsed="false" customWidth="true" hidden="false" outlineLevel="0" max="14023" min="14023" style="1" width="3.32"/>
    <col collapsed="false" customWidth="true" hidden="false" outlineLevel="0" max="14024" min="14024" style="1" width="6.02"/>
    <col collapsed="false" customWidth="false" hidden="false" outlineLevel="0" max="14026" min="14025" style="1" width="7.12"/>
    <col collapsed="false" customWidth="true" hidden="false" outlineLevel="0" max="14027" min="14027" style="1" width="3.32"/>
    <col collapsed="false" customWidth="false" hidden="false" outlineLevel="0" max="14029" min="14028" style="1" width="7.12"/>
    <col collapsed="false" customWidth="true" hidden="false" outlineLevel="0" max="14030" min="14030" style="1" width="13.26"/>
    <col collapsed="false" customWidth="true" hidden="false" outlineLevel="0" max="14031" min="14031" style="1" width="6.02"/>
    <col collapsed="false" customWidth="true" hidden="false" outlineLevel="0" max="14032" min="14032" style="1" width="7"/>
    <col collapsed="false" customWidth="true" hidden="false" outlineLevel="0" max="14035" min="14033" style="1" width="6.75"/>
    <col collapsed="false" customWidth="true" hidden="false" outlineLevel="0" max="14036" min="14036" style="1" width="13.63"/>
    <col collapsed="false" customWidth="true" hidden="false" outlineLevel="0" max="14037" min="14037" style="1" width="22.6"/>
    <col collapsed="false" customWidth="false" hidden="false" outlineLevel="0" max="14038" min="14038" style="1" width="7.12"/>
    <col collapsed="false" customWidth="true" hidden="false" outlineLevel="0" max="14039" min="14039" style="1" width="4.3"/>
    <col collapsed="false" customWidth="false" hidden="false" outlineLevel="0" max="14040" min="14040" style="1" width="7.12"/>
    <col collapsed="false" customWidth="true" hidden="false" outlineLevel="0" max="14041" min="14041" style="1" width="23.09"/>
    <col collapsed="false" customWidth="true" hidden="false" outlineLevel="0" max="14042" min="14042" style="1" width="7"/>
    <col collapsed="false" customWidth="false" hidden="false" outlineLevel="0" max="14044" min="14043" style="1" width="7.12"/>
    <col collapsed="false" customWidth="true" hidden="false" outlineLevel="0" max="14045" min="14045" style="1" width="6.51"/>
    <col collapsed="false" customWidth="true" hidden="false" outlineLevel="0" max="14046" min="14046" style="1" width="6.75"/>
    <col collapsed="false" customWidth="true" hidden="false" outlineLevel="0" max="14047" min="14047" style="1" width="3.32"/>
    <col collapsed="false" customWidth="false" hidden="false" outlineLevel="0" max="14053" min="14048" style="1" width="7.12"/>
    <col collapsed="false" customWidth="true" hidden="false" outlineLevel="0" max="14054" min="14054" style="1" width="2.21"/>
    <col collapsed="false" customWidth="true" hidden="false" outlineLevel="0" max="14055" min="14055" style="1" width="3.32"/>
    <col collapsed="false" customWidth="true" hidden="false" outlineLevel="0" max="14056" min="14056" style="1" width="6.02"/>
    <col collapsed="false" customWidth="false" hidden="false" outlineLevel="0" max="14058" min="14057" style="1" width="7.12"/>
    <col collapsed="false" customWidth="true" hidden="false" outlineLevel="0" max="14059" min="14059" style="1" width="3.32"/>
    <col collapsed="false" customWidth="false" hidden="false" outlineLevel="0" max="14061" min="14060" style="1" width="7.12"/>
    <col collapsed="false" customWidth="true" hidden="false" outlineLevel="0" max="14062" min="14062" style="1" width="13.26"/>
    <col collapsed="false" customWidth="true" hidden="false" outlineLevel="0" max="14063" min="14063" style="1" width="6.02"/>
    <col collapsed="false" customWidth="true" hidden="false" outlineLevel="0" max="14064" min="14064" style="1" width="7"/>
    <col collapsed="false" customWidth="true" hidden="false" outlineLevel="0" max="14067" min="14065" style="1" width="6.75"/>
    <col collapsed="false" customWidth="true" hidden="false" outlineLevel="0" max="14068" min="14068" style="1" width="13.63"/>
    <col collapsed="false" customWidth="true" hidden="false" outlineLevel="0" max="14069" min="14069" style="1" width="22.6"/>
    <col collapsed="false" customWidth="false" hidden="false" outlineLevel="0" max="14070" min="14070" style="1" width="7.12"/>
    <col collapsed="false" customWidth="true" hidden="false" outlineLevel="0" max="14071" min="14071" style="1" width="4.3"/>
    <col collapsed="false" customWidth="false" hidden="false" outlineLevel="0" max="14072" min="14072" style="1" width="7.12"/>
    <col collapsed="false" customWidth="true" hidden="false" outlineLevel="0" max="14073" min="14073" style="1" width="23.09"/>
    <col collapsed="false" customWidth="true" hidden="false" outlineLevel="0" max="14074" min="14074" style="1" width="7"/>
    <col collapsed="false" customWidth="false" hidden="false" outlineLevel="0" max="14076" min="14075" style="1" width="7.12"/>
    <col collapsed="false" customWidth="true" hidden="false" outlineLevel="0" max="14077" min="14077" style="1" width="6.51"/>
    <col collapsed="false" customWidth="true" hidden="false" outlineLevel="0" max="14078" min="14078" style="1" width="6.75"/>
    <col collapsed="false" customWidth="true" hidden="false" outlineLevel="0" max="14079" min="14079" style="1" width="3.32"/>
    <col collapsed="false" customWidth="false" hidden="false" outlineLevel="0" max="14085" min="14080" style="1" width="7.12"/>
    <col collapsed="false" customWidth="true" hidden="false" outlineLevel="0" max="14086" min="14086" style="1" width="2.21"/>
    <col collapsed="false" customWidth="true" hidden="false" outlineLevel="0" max="14087" min="14087" style="1" width="3.32"/>
    <col collapsed="false" customWidth="true" hidden="false" outlineLevel="0" max="14088" min="14088" style="1" width="6.02"/>
    <col collapsed="false" customWidth="false" hidden="false" outlineLevel="0" max="14090" min="14089" style="1" width="7.12"/>
    <col collapsed="false" customWidth="true" hidden="false" outlineLevel="0" max="14091" min="14091" style="1" width="3.32"/>
    <col collapsed="false" customWidth="false" hidden="false" outlineLevel="0" max="14093" min="14092" style="1" width="7.12"/>
    <col collapsed="false" customWidth="true" hidden="false" outlineLevel="0" max="14094" min="14094" style="1" width="13.26"/>
    <col collapsed="false" customWidth="true" hidden="false" outlineLevel="0" max="14095" min="14095" style="1" width="6.02"/>
    <col collapsed="false" customWidth="true" hidden="false" outlineLevel="0" max="14096" min="14096" style="1" width="7"/>
    <col collapsed="false" customWidth="true" hidden="false" outlineLevel="0" max="14099" min="14097" style="1" width="6.75"/>
    <col collapsed="false" customWidth="true" hidden="false" outlineLevel="0" max="14100" min="14100" style="1" width="13.63"/>
    <col collapsed="false" customWidth="true" hidden="false" outlineLevel="0" max="14101" min="14101" style="1" width="22.6"/>
    <col collapsed="false" customWidth="false" hidden="false" outlineLevel="0" max="14102" min="14102" style="1" width="7.12"/>
    <col collapsed="false" customWidth="true" hidden="false" outlineLevel="0" max="14103" min="14103" style="1" width="4.3"/>
    <col collapsed="false" customWidth="false" hidden="false" outlineLevel="0" max="14104" min="14104" style="1" width="7.12"/>
    <col collapsed="false" customWidth="true" hidden="false" outlineLevel="0" max="14105" min="14105" style="1" width="23.09"/>
    <col collapsed="false" customWidth="true" hidden="false" outlineLevel="0" max="14106" min="14106" style="1" width="7"/>
    <col collapsed="false" customWidth="false" hidden="false" outlineLevel="0" max="14108" min="14107" style="1" width="7.12"/>
    <col collapsed="false" customWidth="true" hidden="false" outlineLevel="0" max="14109" min="14109" style="1" width="6.51"/>
    <col collapsed="false" customWidth="true" hidden="false" outlineLevel="0" max="14110" min="14110" style="1" width="6.75"/>
    <col collapsed="false" customWidth="true" hidden="false" outlineLevel="0" max="14111" min="14111" style="1" width="3.32"/>
    <col collapsed="false" customWidth="false" hidden="false" outlineLevel="0" max="14117" min="14112" style="1" width="7.12"/>
    <col collapsed="false" customWidth="true" hidden="false" outlineLevel="0" max="14118" min="14118" style="1" width="2.21"/>
    <col collapsed="false" customWidth="true" hidden="false" outlineLevel="0" max="14119" min="14119" style="1" width="3.32"/>
    <col collapsed="false" customWidth="true" hidden="false" outlineLevel="0" max="14120" min="14120" style="1" width="6.02"/>
    <col collapsed="false" customWidth="false" hidden="false" outlineLevel="0" max="14122" min="14121" style="1" width="7.12"/>
    <col collapsed="false" customWidth="true" hidden="false" outlineLevel="0" max="14123" min="14123" style="1" width="3.32"/>
    <col collapsed="false" customWidth="false" hidden="false" outlineLevel="0" max="14125" min="14124" style="1" width="7.12"/>
    <col collapsed="false" customWidth="true" hidden="false" outlineLevel="0" max="14126" min="14126" style="1" width="13.26"/>
    <col collapsed="false" customWidth="true" hidden="false" outlineLevel="0" max="14127" min="14127" style="1" width="6.02"/>
    <col collapsed="false" customWidth="true" hidden="false" outlineLevel="0" max="14128" min="14128" style="1" width="7"/>
    <col collapsed="false" customWidth="true" hidden="false" outlineLevel="0" max="14131" min="14129" style="1" width="6.75"/>
    <col collapsed="false" customWidth="true" hidden="false" outlineLevel="0" max="14132" min="14132" style="1" width="13.63"/>
    <col collapsed="false" customWidth="true" hidden="false" outlineLevel="0" max="14133" min="14133" style="1" width="22.6"/>
    <col collapsed="false" customWidth="false" hidden="false" outlineLevel="0" max="14134" min="14134" style="1" width="7.12"/>
    <col collapsed="false" customWidth="true" hidden="false" outlineLevel="0" max="14135" min="14135" style="1" width="4.3"/>
    <col collapsed="false" customWidth="false" hidden="false" outlineLevel="0" max="14136" min="14136" style="1" width="7.12"/>
    <col collapsed="false" customWidth="true" hidden="false" outlineLevel="0" max="14137" min="14137" style="1" width="23.09"/>
    <col collapsed="false" customWidth="true" hidden="false" outlineLevel="0" max="14138" min="14138" style="1" width="7"/>
    <col collapsed="false" customWidth="false" hidden="false" outlineLevel="0" max="14140" min="14139" style="1" width="7.12"/>
    <col collapsed="false" customWidth="true" hidden="false" outlineLevel="0" max="14141" min="14141" style="1" width="6.51"/>
    <col collapsed="false" customWidth="true" hidden="false" outlineLevel="0" max="14142" min="14142" style="1" width="6.75"/>
    <col collapsed="false" customWidth="true" hidden="false" outlineLevel="0" max="14143" min="14143" style="1" width="3.32"/>
    <col collapsed="false" customWidth="false" hidden="false" outlineLevel="0" max="14149" min="14144" style="1" width="7.12"/>
    <col collapsed="false" customWidth="true" hidden="false" outlineLevel="0" max="14150" min="14150" style="1" width="2.21"/>
    <col collapsed="false" customWidth="true" hidden="false" outlineLevel="0" max="14151" min="14151" style="1" width="3.32"/>
    <col collapsed="false" customWidth="true" hidden="false" outlineLevel="0" max="14152" min="14152" style="1" width="6.02"/>
    <col collapsed="false" customWidth="false" hidden="false" outlineLevel="0" max="14154" min="14153" style="1" width="7.12"/>
    <col collapsed="false" customWidth="true" hidden="false" outlineLevel="0" max="14155" min="14155" style="1" width="3.32"/>
    <col collapsed="false" customWidth="false" hidden="false" outlineLevel="0" max="14157" min="14156" style="1" width="7.12"/>
    <col collapsed="false" customWidth="true" hidden="false" outlineLevel="0" max="14158" min="14158" style="1" width="13.26"/>
    <col collapsed="false" customWidth="true" hidden="false" outlineLevel="0" max="14159" min="14159" style="1" width="6.02"/>
    <col collapsed="false" customWidth="true" hidden="false" outlineLevel="0" max="14160" min="14160" style="1" width="7"/>
    <col collapsed="false" customWidth="true" hidden="false" outlineLevel="0" max="14163" min="14161" style="1" width="6.75"/>
    <col collapsed="false" customWidth="true" hidden="false" outlineLevel="0" max="14164" min="14164" style="1" width="13.63"/>
    <col collapsed="false" customWidth="true" hidden="false" outlineLevel="0" max="14165" min="14165" style="1" width="22.6"/>
    <col collapsed="false" customWidth="false" hidden="false" outlineLevel="0" max="14166" min="14166" style="1" width="7.12"/>
    <col collapsed="false" customWidth="true" hidden="false" outlineLevel="0" max="14167" min="14167" style="1" width="4.3"/>
    <col collapsed="false" customWidth="false" hidden="false" outlineLevel="0" max="14168" min="14168" style="1" width="7.12"/>
    <col collapsed="false" customWidth="true" hidden="false" outlineLevel="0" max="14169" min="14169" style="1" width="23.09"/>
    <col collapsed="false" customWidth="true" hidden="false" outlineLevel="0" max="14170" min="14170" style="1" width="7"/>
    <col collapsed="false" customWidth="false" hidden="false" outlineLevel="0" max="14172" min="14171" style="1" width="7.12"/>
    <col collapsed="false" customWidth="true" hidden="false" outlineLevel="0" max="14173" min="14173" style="1" width="6.51"/>
    <col collapsed="false" customWidth="true" hidden="false" outlineLevel="0" max="14174" min="14174" style="1" width="6.75"/>
    <col collapsed="false" customWidth="true" hidden="false" outlineLevel="0" max="14175" min="14175" style="1" width="3.32"/>
    <col collapsed="false" customWidth="false" hidden="false" outlineLevel="0" max="14181" min="14176" style="1" width="7.12"/>
    <col collapsed="false" customWidth="true" hidden="false" outlineLevel="0" max="14182" min="14182" style="1" width="2.21"/>
    <col collapsed="false" customWidth="true" hidden="false" outlineLevel="0" max="14183" min="14183" style="1" width="3.32"/>
    <col collapsed="false" customWidth="true" hidden="false" outlineLevel="0" max="14184" min="14184" style="1" width="6.02"/>
    <col collapsed="false" customWidth="false" hidden="false" outlineLevel="0" max="14186" min="14185" style="1" width="7.12"/>
    <col collapsed="false" customWidth="true" hidden="false" outlineLevel="0" max="14187" min="14187" style="1" width="3.32"/>
    <col collapsed="false" customWidth="false" hidden="false" outlineLevel="0" max="14189" min="14188" style="1" width="7.12"/>
    <col collapsed="false" customWidth="true" hidden="false" outlineLevel="0" max="14190" min="14190" style="1" width="13.26"/>
    <col collapsed="false" customWidth="true" hidden="false" outlineLevel="0" max="14191" min="14191" style="1" width="6.02"/>
    <col collapsed="false" customWidth="true" hidden="false" outlineLevel="0" max="14192" min="14192" style="1" width="7"/>
    <col collapsed="false" customWidth="true" hidden="false" outlineLevel="0" max="14195" min="14193" style="1" width="6.75"/>
    <col collapsed="false" customWidth="true" hidden="false" outlineLevel="0" max="14196" min="14196" style="1" width="13.63"/>
    <col collapsed="false" customWidth="true" hidden="false" outlineLevel="0" max="14197" min="14197" style="1" width="22.6"/>
    <col collapsed="false" customWidth="false" hidden="false" outlineLevel="0" max="14198" min="14198" style="1" width="7.12"/>
    <col collapsed="false" customWidth="true" hidden="false" outlineLevel="0" max="14199" min="14199" style="1" width="4.3"/>
    <col collapsed="false" customWidth="false" hidden="false" outlineLevel="0" max="14200" min="14200" style="1" width="7.12"/>
    <col collapsed="false" customWidth="true" hidden="false" outlineLevel="0" max="14201" min="14201" style="1" width="23.09"/>
    <col collapsed="false" customWidth="true" hidden="false" outlineLevel="0" max="14202" min="14202" style="1" width="7"/>
    <col collapsed="false" customWidth="false" hidden="false" outlineLevel="0" max="14204" min="14203" style="1" width="7.12"/>
    <col collapsed="false" customWidth="true" hidden="false" outlineLevel="0" max="14205" min="14205" style="1" width="6.51"/>
    <col collapsed="false" customWidth="true" hidden="false" outlineLevel="0" max="14206" min="14206" style="1" width="6.75"/>
    <col collapsed="false" customWidth="true" hidden="false" outlineLevel="0" max="14207" min="14207" style="1" width="3.32"/>
    <col collapsed="false" customWidth="false" hidden="false" outlineLevel="0" max="14213" min="14208" style="1" width="7.12"/>
    <col collapsed="false" customWidth="true" hidden="false" outlineLevel="0" max="14214" min="14214" style="1" width="2.21"/>
    <col collapsed="false" customWidth="true" hidden="false" outlineLevel="0" max="14215" min="14215" style="1" width="3.32"/>
    <col collapsed="false" customWidth="true" hidden="false" outlineLevel="0" max="14216" min="14216" style="1" width="6.02"/>
    <col collapsed="false" customWidth="false" hidden="false" outlineLevel="0" max="14218" min="14217" style="1" width="7.12"/>
    <col collapsed="false" customWidth="true" hidden="false" outlineLevel="0" max="14219" min="14219" style="1" width="3.32"/>
    <col collapsed="false" customWidth="false" hidden="false" outlineLevel="0" max="14221" min="14220" style="1" width="7.12"/>
    <col collapsed="false" customWidth="true" hidden="false" outlineLevel="0" max="14222" min="14222" style="1" width="13.26"/>
    <col collapsed="false" customWidth="true" hidden="false" outlineLevel="0" max="14223" min="14223" style="1" width="6.02"/>
    <col collapsed="false" customWidth="true" hidden="false" outlineLevel="0" max="14224" min="14224" style="1" width="7"/>
    <col collapsed="false" customWidth="true" hidden="false" outlineLevel="0" max="14227" min="14225" style="1" width="6.75"/>
    <col collapsed="false" customWidth="true" hidden="false" outlineLevel="0" max="14228" min="14228" style="1" width="13.63"/>
    <col collapsed="false" customWidth="true" hidden="false" outlineLevel="0" max="14229" min="14229" style="1" width="22.6"/>
    <col collapsed="false" customWidth="false" hidden="false" outlineLevel="0" max="14230" min="14230" style="1" width="7.12"/>
    <col collapsed="false" customWidth="true" hidden="false" outlineLevel="0" max="14231" min="14231" style="1" width="4.3"/>
    <col collapsed="false" customWidth="false" hidden="false" outlineLevel="0" max="14232" min="14232" style="1" width="7.12"/>
    <col collapsed="false" customWidth="true" hidden="false" outlineLevel="0" max="14233" min="14233" style="1" width="23.09"/>
    <col collapsed="false" customWidth="true" hidden="false" outlineLevel="0" max="14234" min="14234" style="1" width="7"/>
    <col collapsed="false" customWidth="false" hidden="false" outlineLevel="0" max="14236" min="14235" style="1" width="7.12"/>
    <col collapsed="false" customWidth="true" hidden="false" outlineLevel="0" max="14237" min="14237" style="1" width="6.51"/>
    <col collapsed="false" customWidth="true" hidden="false" outlineLevel="0" max="14238" min="14238" style="1" width="6.75"/>
    <col collapsed="false" customWidth="true" hidden="false" outlineLevel="0" max="14239" min="14239" style="1" width="3.32"/>
    <col collapsed="false" customWidth="false" hidden="false" outlineLevel="0" max="14245" min="14240" style="1" width="7.12"/>
    <col collapsed="false" customWidth="true" hidden="false" outlineLevel="0" max="14246" min="14246" style="1" width="2.21"/>
    <col collapsed="false" customWidth="true" hidden="false" outlineLevel="0" max="14247" min="14247" style="1" width="3.32"/>
    <col collapsed="false" customWidth="true" hidden="false" outlineLevel="0" max="14248" min="14248" style="1" width="6.02"/>
    <col collapsed="false" customWidth="false" hidden="false" outlineLevel="0" max="14250" min="14249" style="1" width="7.12"/>
    <col collapsed="false" customWidth="true" hidden="false" outlineLevel="0" max="14251" min="14251" style="1" width="3.32"/>
    <col collapsed="false" customWidth="false" hidden="false" outlineLevel="0" max="14253" min="14252" style="1" width="7.12"/>
    <col collapsed="false" customWidth="true" hidden="false" outlineLevel="0" max="14254" min="14254" style="1" width="13.26"/>
    <col collapsed="false" customWidth="true" hidden="false" outlineLevel="0" max="14255" min="14255" style="1" width="6.02"/>
    <col collapsed="false" customWidth="true" hidden="false" outlineLevel="0" max="14256" min="14256" style="1" width="7"/>
    <col collapsed="false" customWidth="true" hidden="false" outlineLevel="0" max="14259" min="14257" style="1" width="6.75"/>
    <col collapsed="false" customWidth="true" hidden="false" outlineLevel="0" max="14260" min="14260" style="1" width="13.63"/>
    <col collapsed="false" customWidth="true" hidden="false" outlineLevel="0" max="14261" min="14261" style="1" width="22.6"/>
    <col collapsed="false" customWidth="false" hidden="false" outlineLevel="0" max="14262" min="14262" style="1" width="7.12"/>
    <col collapsed="false" customWidth="true" hidden="false" outlineLevel="0" max="14263" min="14263" style="1" width="4.3"/>
    <col collapsed="false" customWidth="false" hidden="false" outlineLevel="0" max="14264" min="14264" style="1" width="7.12"/>
    <col collapsed="false" customWidth="true" hidden="false" outlineLevel="0" max="14265" min="14265" style="1" width="23.09"/>
    <col collapsed="false" customWidth="true" hidden="false" outlineLevel="0" max="14266" min="14266" style="1" width="7"/>
    <col collapsed="false" customWidth="false" hidden="false" outlineLevel="0" max="14268" min="14267" style="1" width="7.12"/>
    <col collapsed="false" customWidth="true" hidden="false" outlineLevel="0" max="14269" min="14269" style="1" width="6.51"/>
    <col collapsed="false" customWidth="true" hidden="false" outlineLevel="0" max="14270" min="14270" style="1" width="6.75"/>
    <col collapsed="false" customWidth="true" hidden="false" outlineLevel="0" max="14271" min="14271" style="1" width="3.32"/>
    <col collapsed="false" customWidth="false" hidden="false" outlineLevel="0" max="14277" min="14272" style="1" width="7.12"/>
    <col collapsed="false" customWidth="true" hidden="false" outlineLevel="0" max="14278" min="14278" style="1" width="2.21"/>
    <col collapsed="false" customWidth="true" hidden="false" outlineLevel="0" max="14279" min="14279" style="1" width="3.32"/>
    <col collapsed="false" customWidth="true" hidden="false" outlineLevel="0" max="14280" min="14280" style="1" width="6.02"/>
    <col collapsed="false" customWidth="false" hidden="false" outlineLevel="0" max="14282" min="14281" style="1" width="7.12"/>
    <col collapsed="false" customWidth="true" hidden="false" outlineLevel="0" max="14283" min="14283" style="1" width="3.32"/>
    <col collapsed="false" customWidth="false" hidden="false" outlineLevel="0" max="14285" min="14284" style="1" width="7.12"/>
    <col collapsed="false" customWidth="true" hidden="false" outlineLevel="0" max="14286" min="14286" style="1" width="13.26"/>
    <col collapsed="false" customWidth="true" hidden="false" outlineLevel="0" max="14287" min="14287" style="1" width="6.02"/>
    <col collapsed="false" customWidth="true" hidden="false" outlineLevel="0" max="14288" min="14288" style="1" width="7"/>
    <col collapsed="false" customWidth="true" hidden="false" outlineLevel="0" max="14291" min="14289" style="1" width="6.75"/>
    <col collapsed="false" customWidth="true" hidden="false" outlineLevel="0" max="14292" min="14292" style="1" width="13.63"/>
    <col collapsed="false" customWidth="true" hidden="false" outlineLevel="0" max="14293" min="14293" style="1" width="22.6"/>
    <col collapsed="false" customWidth="false" hidden="false" outlineLevel="0" max="14294" min="14294" style="1" width="7.12"/>
    <col collapsed="false" customWidth="true" hidden="false" outlineLevel="0" max="14295" min="14295" style="1" width="4.3"/>
    <col collapsed="false" customWidth="false" hidden="false" outlineLevel="0" max="14296" min="14296" style="1" width="7.12"/>
    <col collapsed="false" customWidth="true" hidden="false" outlineLevel="0" max="14297" min="14297" style="1" width="23.09"/>
    <col collapsed="false" customWidth="true" hidden="false" outlineLevel="0" max="14298" min="14298" style="1" width="7"/>
    <col collapsed="false" customWidth="false" hidden="false" outlineLevel="0" max="14300" min="14299" style="1" width="7.12"/>
    <col collapsed="false" customWidth="true" hidden="false" outlineLevel="0" max="14301" min="14301" style="1" width="6.51"/>
    <col collapsed="false" customWidth="true" hidden="false" outlineLevel="0" max="14302" min="14302" style="1" width="6.75"/>
    <col collapsed="false" customWidth="true" hidden="false" outlineLevel="0" max="14303" min="14303" style="1" width="3.32"/>
    <col collapsed="false" customWidth="false" hidden="false" outlineLevel="0" max="14309" min="14304" style="1" width="7.12"/>
    <col collapsed="false" customWidth="true" hidden="false" outlineLevel="0" max="14310" min="14310" style="1" width="2.21"/>
    <col collapsed="false" customWidth="true" hidden="false" outlineLevel="0" max="14311" min="14311" style="1" width="3.32"/>
    <col collapsed="false" customWidth="true" hidden="false" outlineLevel="0" max="14312" min="14312" style="1" width="6.02"/>
    <col collapsed="false" customWidth="false" hidden="false" outlineLevel="0" max="14314" min="14313" style="1" width="7.12"/>
    <col collapsed="false" customWidth="true" hidden="false" outlineLevel="0" max="14315" min="14315" style="1" width="3.32"/>
    <col collapsed="false" customWidth="false" hidden="false" outlineLevel="0" max="14317" min="14316" style="1" width="7.12"/>
    <col collapsed="false" customWidth="true" hidden="false" outlineLevel="0" max="14318" min="14318" style="1" width="13.26"/>
    <col collapsed="false" customWidth="true" hidden="false" outlineLevel="0" max="14319" min="14319" style="1" width="6.02"/>
    <col collapsed="false" customWidth="true" hidden="false" outlineLevel="0" max="14320" min="14320" style="1" width="7"/>
    <col collapsed="false" customWidth="true" hidden="false" outlineLevel="0" max="14323" min="14321" style="1" width="6.75"/>
    <col collapsed="false" customWidth="true" hidden="false" outlineLevel="0" max="14324" min="14324" style="1" width="13.63"/>
    <col collapsed="false" customWidth="true" hidden="false" outlineLevel="0" max="14325" min="14325" style="1" width="22.6"/>
    <col collapsed="false" customWidth="false" hidden="false" outlineLevel="0" max="14326" min="14326" style="1" width="7.12"/>
    <col collapsed="false" customWidth="true" hidden="false" outlineLevel="0" max="14327" min="14327" style="1" width="4.3"/>
    <col collapsed="false" customWidth="false" hidden="false" outlineLevel="0" max="14328" min="14328" style="1" width="7.12"/>
    <col collapsed="false" customWidth="true" hidden="false" outlineLevel="0" max="14329" min="14329" style="1" width="23.09"/>
    <col collapsed="false" customWidth="true" hidden="false" outlineLevel="0" max="14330" min="14330" style="1" width="7"/>
    <col collapsed="false" customWidth="false" hidden="false" outlineLevel="0" max="14332" min="14331" style="1" width="7.12"/>
    <col collapsed="false" customWidth="true" hidden="false" outlineLevel="0" max="14333" min="14333" style="1" width="6.51"/>
    <col collapsed="false" customWidth="true" hidden="false" outlineLevel="0" max="14334" min="14334" style="1" width="6.75"/>
    <col collapsed="false" customWidth="true" hidden="false" outlineLevel="0" max="14335" min="14335" style="1" width="3.32"/>
    <col collapsed="false" customWidth="false" hidden="false" outlineLevel="0" max="14341" min="14336" style="1" width="7.12"/>
    <col collapsed="false" customWidth="true" hidden="false" outlineLevel="0" max="14342" min="14342" style="1" width="2.21"/>
    <col collapsed="false" customWidth="true" hidden="false" outlineLevel="0" max="14343" min="14343" style="1" width="3.32"/>
    <col collapsed="false" customWidth="true" hidden="false" outlineLevel="0" max="14344" min="14344" style="1" width="6.02"/>
    <col collapsed="false" customWidth="false" hidden="false" outlineLevel="0" max="14346" min="14345" style="1" width="7.12"/>
    <col collapsed="false" customWidth="true" hidden="false" outlineLevel="0" max="14347" min="14347" style="1" width="3.32"/>
    <col collapsed="false" customWidth="false" hidden="false" outlineLevel="0" max="14349" min="14348" style="1" width="7.12"/>
    <col collapsed="false" customWidth="true" hidden="false" outlineLevel="0" max="14350" min="14350" style="1" width="13.26"/>
    <col collapsed="false" customWidth="true" hidden="false" outlineLevel="0" max="14351" min="14351" style="1" width="6.02"/>
    <col collapsed="false" customWidth="true" hidden="false" outlineLevel="0" max="14352" min="14352" style="1" width="7"/>
    <col collapsed="false" customWidth="true" hidden="false" outlineLevel="0" max="14355" min="14353" style="1" width="6.75"/>
    <col collapsed="false" customWidth="true" hidden="false" outlineLevel="0" max="14356" min="14356" style="1" width="13.63"/>
    <col collapsed="false" customWidth="true" hidden="false" outlineLevel="0" max="14357" min="14357" style="1" width="22.6"/>
    <col collapsed="false" customWidth="false" hidden="false" outlineLevel="0" max="14358" min="14358" style="1" width="7.12"/>
    <col collapsed="false" customWidth="true" hidden="false" outlineLevel="0" max="14359" min="14359" style="1" width="4.3"/>
    <col collapsed="false" customWidth="false" hidden="false" outlineLevel="0" max="14360" min="14360" style="1" width="7.12"/>
    <col collapsed="false" customWidth="true" hidden="false" outlineLevel="0" max="14361" min="14361" style="1" width="23.09"/>
    <col collapsed="false" customWidth="true" hidden="false" outlineLevel="0" max="14362" min="14362" style="1" width="7"/>
    <col collapsed="false" customWidth="false" hidden="false" outlineLevel="0" max="14364" min="14363" style="1" width="7.12"/>
    <col collapsed="false" customWidth="true" hidden="false" outlineLevel="0" max="14365" min="14365" style="1" width="6.51"/>
    <col collapsed="false" customWidth="true" hidden="false" outlineLevel="0" max="14366" min="14366" style="1" width="6.75"/>
    <col collapsed="false" customWidth="true" hidden="false" outlineLevel="0" max="14367" min="14367" style="1" width="3.32"/>
    <col collapsed="false" customWidth="false" hidden="false" outlineLevel="0" max="14373" min="14368" style="1" width="7.12"/>
    <col collapsed="false" customWidth="true" hidden="false" outlineLevel="0" max="14374" min="14374" style="1" width="2.21"/>
    <col collapsed="false" customWidth="true" hidden="false" outlineLevel="0" max="14375" min="14375" style="1" width="3.32"/>
    <col collapsed="false" customWidth="true" hidden="false" outlineLevel="0" max="14376" min="14376" style="1" width="6.02"/>
    <col collapsed="false" customWidth="false" hidden="false" outlineLevel="0" max="14378" min="14377" style="1" width="7.12"/>
    <col collapsed="false" customWidth="true" hidden="false" outlineLevel="0" max="14379" min="14379" style="1" width="3.32"/>
    <col collapsed="false" customWidth="false" hidden="false" outlineLevel="0" max="14381" min="14380" style="1" width="7.12"/>
    <col collapsed="false" customWidth="true" hidden="false" outlineLevel="0" max="14382" min="14382" style="1" width="13.26"/>
    <col collapsed="false" customWidth="true" hidden="false" outlineLevel="0" max="14383" min="14383" style="1" width="6.02"/>
    <col collapsed="false" customWidth="true" hidden="false" outlineLevel="0" max="14384" min="14384" style="1" width="7"/>
    <col collapsed="false" customWidth="true" hidden="false" outlineLevel="0" max="14387" min="14385" style="1" width="6.75"/>
    <col collapsed="false" customWidth="true" hidden="false" outlineLevel="0" max="14388" min="14388" style="1" width="13.63"/>
    <col collapsed="false" customWidth="true" hidden="false" outlineLevel="0" max="14389" min="14389" style="1" width="22.6"/>
    <col collapsed="false" customWidth="false" hidden="false" outlineLevel="0" max="14390" min="14390" style="1" width="7.12"/>
    <col collapsed="false" customWidth="true" hidden="false" outlineLevel="0" max="14391" min="14391" style="1" width="4.3"/>
    <col collapsed="false" customWidth="false" hidden="false" outlineLevel="0" max="14392" min="14392" style="1" width="7.12"/>
    <col collapsed="false" customWidth="true" hidden="false" outlineLevel="0" max="14393" min="14393" style="1" width="23.09"/>
    <col collapsed="false" customWidth="true" hidden="false" outlineLevel="0" max="14394" min="14394" style="1" width="7"/>
    <col collapsed="false" customWidth="false" hidden="false" outlineLevel="0" max="14396" min="14395" style="1" width="7.12"/>
    <col collapsed="false" customWidth="true" hidden="false" outlineLevel="0" max="14397" min="14397" style="1" width="6.51"/>
    <col collapsed="false" customWidth="true" hidden="false" outlineLevel="0" max="14398" min="14398" style="1" width="6.75"/>
    <col collapsed="false" customWidth="true" hidden="false" outlineLevel="0" max="14399" min="14399" style="1" width="3.32"/>
    <col collapsed="false" customWidth="false" hidden="false" outlineLevel="0" max="14405" min="14400" style="1" width="7.12"/>
    <col collapsed="false" customWidth="true" hidden="false" outlineLevel="0" max="14406" min="14406" style="1" width="2.21"/>
    <col collapsed="false" customWidth="true" hidden="false" outlineLevel="0" max="14407" min="14407" style="1" width="3.32"/>
    <col collapsed="false" customWidth="true" hidden="false" outlineLevel="0" max="14408" min="14408" style="1" width="6.02"/>
    <col collapsed="false" customWidth="false" hidden="false" outlineLevel="0" max="14410" min="14409" style="1" width="7.12"/>
    <col collapsed="false" customWidth="true" hidden="false" outlineLevel="0" max="14411" min="14411" style="1" width="3.32"/>
    <col collapsed="false" customWidth="false" hidden="false" outlineLevel="0" max="14413" min="14412" style="1" width="7.12"/>
    <col collapsed="false" customWidth="true" hidden="false" outlineLevel="0" max="14414" min="14414" style="1" width="13.26"/>
    <col collapsed="false" customWidth="true" hidden="false" outlineLevel="0" max="14415" min="14415" style="1" width="6.02"/>
    <col collapsed="false" customWidth="true" hidden="false" outlineLevel="0" max="14416" min="14416" style="1" width="7"/>
    <col collapsed="false" customWidth="true" hidden="false" outlineLevel="0" max="14419" min="14417" style="1" width="6.75"/>
    <col collapsed="false" customWidth="true" hidden="false" outlineLevel="0" max="14420" min="14420" style="1" width="13.63"/>
    <col collapsed="false" customWidth="true" hidden="false" outlineLevel="0" max="14421" min="14421" style="1" width="22.6"/>
    <col collapsed="false" customWidth="false" hidden="false" outlineLevel="0" max="14422" min="14422" style="1" width="7.12"/>
    <col collapsed="false" customWidth="true" hidden="false" outlineLevel="0" max="14423" min="14423" style="1" width="4.3"/>
    <col collapsed="false" customWidth="false" hidden="false" outlineLevel="0" max="14424" min="14424" style="1" width="7.12"/>
    <col collapsed="false" customWidth="true" hidden="false" outlineLevel="0" max="14425" min="14425" style="1" width="23.09"/>
    <col collapsed="false" customWidth="true" hidden="false" outlineLevel="0" max="14426" min="14426" style="1" width="7"/>
    <col collapsed="false" customWidth="false" hidden="false" outlineLevel="0" max="14428" min="14427" style="1" width="7.12"/>
    <col collapsed="false" customWidth="true" hidden="false" outlineLevel="0" max="14429" min="14429" style="1" width="6.51"/>
    <col collapsed="false" customWidth="true" hidden="false" outlineLevel="0" max="14430" min="14430" style="1" width="6.75"/>
    <col collapsed="false" customWidth="true" hidden="false" outlineLevel="0" max="14431" min="14431" style="1" width="3.32"/>
    <col collapsed="false" customWidth="false" hidden="false" outlineLevel="0" max="14437" min="14432" style="1" width="7.12"/>
    <col collapsed="false" customWidth="true" hidden="false" outlineLevel="0" max="14438" min="14438" style="1" width="2.21"/>
    <col collapsed="false" customWidth="true" hidden="false" outlineLevel="0" max="14439" min="14439" style="1" width="3.32"/>
    <col collapsed="false" customWidth="true" hidden="false" outlineLevel="0" max="14440" min="14440" style="1" width="6.02"/>
    <col collapsed="false" customWidth="false" hidden="false" outlineLevel="0" max="14442" min="14441" style="1" width="7.12"/>
    <col collapsed="false" customWidth="true" hidden="false" outlineLevel="0" max="14443" min="14443" style="1" width="3.32"/>
    <col collapsed="false" customWidth="false" hidden="false" outlineLevel="0" max="14445" min="14444" style="1" width="7.12"/>
    <col collapsed="false" customWidth="true" hidden="false" outlineLevel="0" max="14446" min="14446" style="1" width="13.26"/>
    <col collapsed="false" customWidth="true" hidden="false" outlineLevel="0" max="14447" min="14447" style="1" width="6.02"/>
    <col collapsed="false" customWidth="true" hidden="false" outlineLevel="0" max="14448" min="14448" style="1" width="7"/>
    <col collapsed="false" customWidth="true" hidden="false" outlineLevel="0" max="14451" min="14449" style="1" width="6.75"/>
    <col collapsed="false" customWidth="true" hidden="false" outlineLevel="0" max="14452" min="14452" style="1" width="13.63"/>
    <col collapsed="false" customWidth="true" hidden="false" outlineLevel="0" max="14453" min="14453" style="1" width="22.6"/>
    <col collapsed="false" customWidth="false" hidden="false" outlineLevel="0" max="14454" min="14454" style="1" width="7.12"/>
    <col collapsed="false" customWidth="true" hidden="false" outlineLevel="0" max="14455" min="14455" style="1" width="4.3"/>
    <col collapsed="false" customWidth="false" hidden="false" outlineLevel="0" max="14456" min="14456" style="1" width="7.12"/>
    <col collapsed="false" customWidth="true" hidden="false" outlineLevel="0" max="14457" min="14457" style="1" width="23.09"/>
    <col collapsed="false" customWidth="true" hidden="false" outlineLevel="0" max="14458" min="14458" style="1" width="7"/>
    <col collapsed="false" customWidth="false" hidden="false" outlineLevel="0" max="14460" min="14459" style="1" width="7.12"/>
    <col collapsed="false" customWidth="true" hidden="false" outlineLevel="0" max="14461" min="14461" style="1" width="6.51"/>
    <col collapsed="false" customWidth="true" hidden="false" outlineLevel="0" max="14462" min="14462" style="1" width="6.75"/>
    <col collapsed="false" customWidth="true" hidden="false" outlineLevel="0" max="14463" min="14463" style="1" width="3.32"/>
    <col collapsed="false" customWidth="false" hidden="false" outlineLevel="0" max="14469" min="14464" style="1" width="7.12"/>
    <col collapsed="false" customWidth="true" hidden="false" outlineLevel="0" max="14470" min="14470" style="1" width="2.21"/>
    <col collapsed="false" customWidth="true" hidden="false" outlineLevel="0" max="14471" min="14471" style="1" width="3.32"/>
    <col collapsed="false" customWidth="true" hidden="false" outlineLevel="0" max="14472" min="14472" style="1" width="6.02"/>
    <col collapsed="false" customWidth="false" hidden="false" outlineLevel="0" max="14474" min="14473" style="1" width="7.12"/>
    <col collapsed="false" customWidth="true" hidden="false" outlineLevel="0" max="14475" min="14475" style="1" width="3.32"/>
    <col collapsed="false" customWidth="false" hidden="false" outlineLevel="0" max="14477" min="14476" style="1" width="7.12"/>
    <col collapsed="false" customWidth="true" hidden="false" outlineLevel="0" max="14478" min="14478" style="1" width="13.26"/>
    <col collapsed="false" customWidth="true" hidden="false" outlineLevel="0" max="14479" min="14479" style="1" width="6.02"/>
    <col collapsed="false" customWidth="true" hidden="false" outlineLevel="0" max="14480" min="14480" style="1" width="7"/>
    <col collapsed="false" customWidth="true" hidden="false" outlineLevel="0" max="14483" min="14481" style="1" width="6.75"/>
    <col collapsed="false" customWidth="true" hidden="false" outlineLevel="0" max="14484" min="14484" style="1" width="13.63"/>
    <col collapsed="false" customWidth="true" hidden="false" outlineLevel="0" max="14485" min="14485" style="1" width="22.6"/>
    <col collapsed="false" customWidth="false" hidden="false" outlineLevel="0" max="14486" min="14486" style="1" width="7.12"/>
    <col collapsed="false" customWidth="true" hidden="false" outlineLevel="0" max="14487" min="14487" style="1" width="4.3"/>
    <col collapsed="false" customWidth="false" hidden="false" outlineLevel="0" max="14488" min="14488" style="1" width="7.12"/>
    <col collapsed="false" customWidth="true" hidden="false" outlineLevel="0" max="14489" min="14489" style="1" width="23.09"/>
    <col collapsed="false" customWidth="true" hidden="false" outlineLevel="0" max="14490" min="14490" style="1" width="7"/>
    <col collapsed="false" customWidth="false" hidden="false" outlineLevel="0" max="14492" min="14491" style="1" width="7.12"/>
    <col collapsed="false" customWidth="true" hidden="false" outlineLevel="0" max="14493" min="14493" style="1" width="6.51"/>
    <col collapsed="false" customWidth="true" hidden="false" outlineLevel="0" max="14494" min="14494" style="1" width="6.75"/>
    <col collapsed="false" customWidth="true" hidden="false" outlineLevel="0" max="14495" min="14495" style="1" width="3.32"/>
    <col collapsed="false" customWidth="false" hidden="false" outlineLevel="0" max="14501" min="14496" style="1" width="7.12"/>
    <col collapsed="false" customWidth="true" hidden="false" outlineLevel="0" max="14502" min="14502" style="1" width="2.21"/>
    <col collapsed="false" customWidth="true" hidden="false" outlineLevel="0" max="14503" min="14503" style="1" width="3.32"/>
    <col collapsed="false" customWidth="true" hidden="false" outlineLevel="0" max="14504" min="14504" style="1" width="6.02"/>
    <col collapsed="false" customWidth="false" hidden="false" outlineLevel="0" max="14506" min="14505" style="1" width="7.12"/>
    <col collapsed="false" customWidth="true" hidden="false" outlineLevel="0" max="14507" min="14507" style="1" width="3.32"/>
    <col collapsed="false" customWidth="false" hidden="false" outlineLevel="0" max="14509" min="14508" style="1" width="7.12"/>
    <col collapsed="false" customWidth="true" hidden="false" outlineLevel="0" max="14510" min="14510" style="1" width="13.26"/>
    <col collapsed="false" customWidth="true" hidden="false" outlineLevel="0" max="14511" min="14511" style="1" width="6.02"/>
    <col collapsed="false" customWidth="true" hidden="false" outlineLevel="0" max="14512" min="14512" style="1" width="7"/>
    <col collapsed="false" customWidth="true" hidden="false" outlineLevel="0" max="14515" min="14513" style="1" width="6.75"/>
    <col collapsed="false" customWidth="true" hidden="false" outlineLevel="0" max="14516" min="14516" style="1" width="13.63"/>
    <col collapsed="false" customWidth="true" hidden="false" outlineLevel="0" max="14517" min="14517" style="1" width="22.6"/>
    <col collapsed="false" customWidth="false" hidden="false" outlineLevel="0" max="14518" min="14518" style="1" width="7.12"/>
    <col collapsed="false" customWidth="true" hidden="false" outlineLevel="0" max="14519" min="14519" style="1" width="4.3"/>
    <col collapsed="false" customWidth="false" hidden="false" outlineLevel="0" max="14520" min="14520" style="1" width="7.12"/>
    <col collapsed="false" customWidth="true" hidden="false" outlineLevel="0" max="14521" min="14521" style="1" width="23.09"/>
    <col collapsed="false" customWidth="true" hidden="false" outlineLevel="0" max="14522" min="14522" style="1" width="7"/>
    <col collapsed="false" customWidth="false" hidden="false" outlineLevel="0" max="14524" min="14523" style="1" width="7.12"/>
    <col collapsed="false" customWidth="true" hidden="false" outlineLevel="0" max="14525" min="14525" style="1" width="6.51"/>
    <col collapsed="false" customWidth="true" hidden="false" outlineLevel="0" max="14526" min="14526" style="1" width="6.75"/>
    <col collapsed="false" customWidth="true" hidden="false" outlineLevel="0" max="14527" min="14527" style="1" width="3.32"/>
    <col collapsed="false" customWidth="false" hidden="false" outlineLevel="0" max="14533" min="14528" style="1" width="7.12"/>
    <col collapsed="false" customWidth="true" hidden="false" outlineLevel="0" max="14534" min="14534" style="1" width="2.21"/>
    <col collapsed="false" customWidth="true" hidden="false" outlineLevel="0" max="14535" min="14535" style="1" width="3.32"/>
    <col collapsed="false" customWidth="true" hidden="false" outlineLevel="0" max="14536" min="14536" style="1" width="6.02"/>
    <col collapsed="false" customWidth="false" hidden="false" outlineLevel="0" max="14538" min="14537" style="1" width="7.12"/>
    <col collapsed="false" customWidth="true" hidden="false" outlineLevel="0" max="14539" min="14539" style="1" width="3.32"/>
    <col collapsed="false" customWidth="false" hidden="false" outlineLevel="0" max="14541" min="14540" style="1" width="7.12"/>
    <col collapsed="false" customWidth="true" hidden="false" outlineLevel="0" max="14542" min="14542" style="1" width="13.26"/>
    <col collapsed="false" customWidth="true" hidden="false" outlineLevel="0" max="14543" min="14543" style="1" width="6.02"/>
    <col collapsed="false" customWidth="true" hidden="false" outlineLevel="0" max="14544" min="14544" style="1" width="7"/>
    <col collapsed="false" customWidth="true" hidden="false" outlineLevel="0" max="14547" min="14545" style="1" width="6.75"/>
    <col collapsed="false" customWidth="true" hidden="false" outlineLevel="0" max="14548" min="14548" style="1" width="13.63"/>
    <col collapsed="false" customWidth="true" hidden="false" outlineLevel="0" max="14549" min="14549" style="1" width="22.6"/>
    <col collapsed="false" customWidth="false" hidden="false" outlineLevel="0" max="14550" min="14550" style="1" width="7.12"/>
    <col collapsed="false" customWidth="true" hidden="false" outlineLevel="0" max="14551" min="14551" style="1" width="4.3"/>
    <col collapsed="false" customWidth="false" hidden="false" outlineLevel="0" max="14552" min="14552" style="1" width="7.12"/>
    <col collapsed="false" customWidth="true" hidden="false" outlineLevel="0" max="14553" min="14553" style="1" width="23.09"/>
    <col collapsed="false" customWidth="true" hidden="false" outlineLevel="0" max="14554" min="14554" style="1" width="7"/>
    <col collapsed="false" customWidth="false" hidden="false" outlineLevel="0" max="14556" min="14555" style="1" width="7.12"/>
    <col collapsed="false" customWidth="true" hidden="false" outlineLevel="0" max="14557" min="14557" style="1" width="6.51"/>
    <col collapsed="false" customWidth="true" hidden="false" outlineLevel="0" max="14558" min="14558" style="1" width="6.75"/>
    <col collapsed="false" customWidth="true" hidden="false" outlineLevel="0" max="14559" min="14559" style="1" width="3.32"/>
    <col collapsed="false" customWidth="false" hidden="false" outlineLevel="0" max="14565" min="14560" style="1" width="7.12"/>
    <col collapsed="false" customWidth="true" hidden="false" outlineLevel="0" max="14566" min="14566" style="1" width="2.21"/>
    <col collapsed="false" customWidth="true" hidden="false" outlineLevel="0" max="14567" min="14567" style="1" width="3.32"/>
    <col collapsed="false" customWidth="true" hidden="false" outlineLevel="0" max="14568" min="14568" style="1" width="6.02"/>
    <col collapsed="false" customWidth="false" hidden="false" outlineLevel="0" max="14570" min="14569" style="1" width="7.12"/>
    <col collapsed="false" customWidth="true" hidden="false" outlineLevel="0" max="14571" min="14571" style="1" width="3.32"/>
    <col collapsed="false" customWidth="false" hidden="false" outlineLevel="0" max="14573" min="14572" style="1" width="7.12"/>
    <col collapsed="false" customWidth="true" hidden="false" outlineLevel="0" max="14574" min="14574" style="1" width="13.26"/>
    <col collapsed="false" customWidth="true" hidden="false" outlineLevel="0" max="14575" min="14575" style="1" width="6.02"/>
    <col collapsed="false" customWidth="true" hidden="false" outlineLevel="0" max="14576" min="14576" style="1" width="7"/>
    <col collapsed="false" customWidth="true" hidden="false" outlineLevel="0" max="14579" min="14577" style="1" width="6.75"/>
    <col collapsed="false" customWidth="true" hidden="false" outlineLevel="0" max="14580" min="14580" style="1" width="13.63"/>
    <col collapsed="false" customWidth="true" hidden="false" outlineLevel="0" max="14581" min="14581" style="1" width="22.6"/>
    <col collapsed="false" customWidth="false" hidden="false" outlineLevel="0" max="14582" min="14582" style="1" width="7.12"/>
    <col collapsed="false" customWidth="true" hidden="false" outlineLevel="0" max="14583" min="14583" style="1" width="4.3"/>
    <col collapsed="false" customWidth="false" hidden="false" outlineLevel="0" max="14584" min="14584" style="1" width="7.12"/>
    <col collapsed="false" customWidth="true" hidden="false" outlineLevel="0" max="14585" min="14585" style="1" width="23.09"/>
    <col collapsed="false" customWidth="true" hidden="false" outlineLevel="0" max="14586" min="14586" style="1" width="7"/>
    <col collapsed="false" customWidth="false" hidden="false" outlineLevel="0" max="14588" min="14587" style="1" width="7.12"/>
    <col collapsed="false" customWidth="true" hidden="false" outlineLevel="0" max="14589" min="14589" style="1" width="6.51"/>
    <col collapsed="false" customWidth="true" hidden="false" outlineLevel="0" max="14590" min="14590" style="1" width="6.75"/>
    <col collapsed="false" customWidth="true" hidden="false" outlineLevel="0" max="14591" min="14591" style="1" width="3.32"/>
    <col collapsed="false" customWidth="false" hidden="false" outlineLevel="0" max="14597" min="14592" style="1" width="7.12"/>
    <col collapsed="false" customWidth="true" hidden="false" outlineLevel="0" max="14598" min="14598" style="1" width="2.21"/>
    <col collapsed="false" customWidth="true" hidden="false" outlineLevel="0" max="14599" min="14599" style="1" width="3.32"/>
    <col collapsed="false" customWidth="true" hidden="false" outlineLevel="0" max="14600" min="14600" style="1" width="6.02"/>
    <col collapsed="false" customWidth="false" hidden="false" outlineLevel="0" max="14602" min="14601" style="1" width="7.12"/>
    <col collapsed="false" customWidth="true" hidden="false" outlineLevel="0" max="14603" min="14603" style="1" width="3.32"/>
    <col collapsed="false" customWidth="false" hidden="false" outlineLevel="0" max="14605" min="14604" style="1" width="7.12"/>
    <col collapsed="false" customWidth="true" hidden="false" outlineLevel="0" max="14606" min="14606" style="1" width="13.26"/>
    <col collapsed="false" customWidth="true" hidden="false" outlineLevel="0" max="14607" min="14607" style="1" width="6.02"/>
    <col collapsed="false" customWidth="true" hidden="false" outlineLevel="0" max="14608" min="14608" style="1" width="7"/>
    <col collapsed="false" customWidth="true" hidden="false" outlineLevel="0" max="14611" min="14609" style="1" width="6.75"/>
    <col collapsed="false" customWidth="true" hidden="false" outlineLevel="0" max="14612" min="14612" style="1" width="13.63"/>
    <col collapsed="false" customWidth="true" hidden="false" outlineLevel="0" max="14613" min="14613" style="1" width="22.6"/>
    <col collapsed="false" customWidth="false" hidden="false" outlineLevel="0" max="14614" min="14614" style="1" width="7.12"/>
    <col collapsed="false" customWidth="true" hidden="false" outlineLevel="0" max="14615" min="14615" style="1" width="4.3"/>
    <col collapsed="false" customWidth="false" hidden="false" outlineLevel="0" max="14616" min="14616" style="1" width="7.12"/>
    <col collapsed="false" customWidth="true" hidden="false" outlineLevel="0" max="14617" min="14617" style="1" width="23.09"/>
    <col collapsed="false" customWidth="true" hidden="false" outlineLevel="0" max="14618" min="14618" style="1" width="7"/>
    <col collapsed="false" customWidth="false" hidden="false" outlineLevel="0" max="14620" min="14619" style="1" width="7.12"/>
    <col collapsed="false" customWidth="true" hidden="false" outlineLevel="0" max="14621" min="14621" style="1" width="6.51"/>
    <col collapsed="false" customWidth="true" hidden="false" outlineLevel="0" max="14622" min="14622" style="1" width="6.75"/>
    <col collapsed="false" customWidth="true" hidden="false" outlineLevel="0" max="14623" min="14623" style="1" width="3.32"/>
    <col collapsed="false" customWidth="false" hidden="false" outlineLevel="0" max="14629" min="14624" style="1" width="7.12"/>
    <col collapsed="false" customWidth="true" hidden="false" outlineLevel="0" max="14630" min="14630" style="1" width="2.21"/>
    <col collapsed="false" customWidth="true" hidden="false" outlineLevel="0" max="14631" min="14631" style="1" width="3.32"/>
    <col collapsed="false" customWidth="true" hidden="false" outlineLevel="0" max="14632" min="14632" style="1" width="6.02"/>
    <col collapsed="false" customWidth="false" hidden="false" outlineLevel="0" max="14634" min="14633" style="1" width="7.12"/>
    <col collapsed="false" customWidth="true" hidden="false" outlineLevel="0" max="14635" min="14635" style="1" width="3.32"/>
    <col collapsed="false" customWidth="false" hidden="false" outlineLevel="0" max="14637" min="14636" style="1" width="7.12"/>
    <col collapsed="false" customWidth="true" hidden="false" outlineLevel="0" max="14638" min="14638" style="1" width="13.26"/>
    <col collapsed="false" customWidth="true" hidden="false" outlineLevel="0" max="14639" min="14639" style="1" width="6.02"/>
    <col collapsed="false" customWidth="true" hidden="false" outlineLevel="0" max="14640" min="14640" style="1" width="7"/>
    <col collapsed="false" customWidth="true" hidden="false" outlineLevel="0" max="14643" min="14641" style="1" width="6.75"/>
    <col collapsed="false" customWidth="true" hidden="false" outlineLevel="0" max="14644" min="14644" style="1" width="13.63"/>
    <col collapsed="false" customWidth="true" hidden="false" outlineLevel="0" max="14645" min="14645" style="1" width="22.6"/>
    <col collapsed="false" customWidth="false" hidden="false" outlineLevel="0" max="14646" min="14646" style="1" width="7.12"/>
    <col collapsed="false" customWidth="true" hidden="false" outlineLevel="0" max="14647" min="14647" style="1" width="4.3"/>
    <col collapsed="false" customWidth="false" hidden="false" outlineLevel="0" max="14648" min="14648" style="1" width="7.12"/>
    <col collapsed="false" customWidth="true" hidden="false" outlineLevel="0" max="14649" min="14649" style="1" width="23.09"/>
    <col collapsed="false" customWidth="true" hidden="false" outlineLevel="0" max="14650" min="14650" style="1" width="7"/>
    <col collapsed="false" customWidth="false" hidden="false" outlineLevel="0" max="14652" min="14651" style="1" width="7.12"/>
    <col collapsed="false" customWidth="true" hidden="false" outlineLevel="0" max="14653" min="14653" style="1" width="6.51"/>
    <col collapsed="false" customWidth="true" hidden="false" outlineLevel="0" max="14654" min="14654" style="1" width="6.75"/>
    <col collapsed="false" customWidth="true" hidden="false" outlineLevel="0" max="14655" min="14655" style="1" width="3.32"/>
    <col collapsed="false" customWidth="false" hidden="false" outlineLevel="0" max="14661" min="14656" style="1" width="7.12"/>
    <col collapsed="false" customWidth="true" hidden="false" outlineLevel="0" max="14662" min="14662" style="1" width="2.21"/>
    <col collapsed="false" customWidth="true" hidden="false" outlineLevel="0" max="14663" min="14663" style="1" width="3.32"/>
    <col collapsed="false" customWidth="true" hidden="false" outlineLevel="0" max="14664" min="14664" style="1" width="6.02"/>
    <col collapsed="false" customWidth="false" hidden="false" outlineLevel="0" max="14666" min="14665" style="1" width="7.12"/>
    <col collapsed="false" customWidth="true" hidden="false" outlineLevel="0" max="14667" min="14667" style="1" width="3.32"/>
    <col collapsed="false" customWidth="false" hidden="false" outlineLevel="0" max="14669" min="14668" style="1" width="7.12"/>
    <col collapsed="false" customWidth="true" hidden="false" outlineLevel="0" max="14670" min="14670" style="1" width="13.26"/>
    <col collapsed="false" customWidth="true" hidden="false" outlineLevel="0" max="14671" min="14671" style="1" width="6.02"/>
    <col collapsed="false" customWidth="true" hidden="false" outlineLevel="0" max="14672" min="14672" style="1" width="7"/>
    <col collapsed="false" customWidth="true" hidden="false" outlineLevel="0" max="14675" min="14673" style="1" width="6.75"/>
    <col collapsed="false" customWidth="true" hidden="false" outlineLevel="0" max="14676" min="14676" style="1" width="13.63"/>
    <col collapsed="false" customWidth="true" hidden="false" outlineLevel="0" max="14677" min="14677" style="1" width="22.6"/>
    <col collapsed="false" customWidth="false" hidden="false" outlineLevel="0" max="14678" min="14678" style="1" width="7.12"/>
    <col collapsed="false" customWidth="true" hidden="false" outlineLevel="0" max="14679" min="14679" style="1" width="4.3"/>
    <col collapsed="false" customWidth="false" hidden="false" outlineLevel="0" max="14680" min="14680" style="1" width="7.12"/>
    <col collapsed="false" customWidth="true" hidden="false" outlineLevel="0" max="14681" min="14681" style="1" width="23.09"/>
    <col collapsed="false" customWidth="true" hidden="false" outlineLevel="0" max="14682" min="14682" style="1" width="7"/>
    <col collapsed="false" customWidth="false" hidden="false" outlineLevel="0" max="14684" min="14683" style="1" width="7.12"/>
    <col collapsed="false" customWidth="true" hidden="false" outlineLevel="0" max="14685" min="14685" style="1" width="6.51"/>
    <col collapsed="false" customWidth="true" hidden="false" outlineLevel="0" max="14686" min="14686" style="1" width="6.75"/>
    <col collapsed="false" customWidth="true" hidden="false" outlineLevel="0" max="14687" min="14687" style="1" width="3.32"/>
    <col collapsed="false" customWidth="false" hidden="false" outlineLevel="0" max="14693" min="14688" style="1" width="7.12"/>
    <col collapsed="false" customWidth="true" hidden="false" outlineLevel="0" max="14694" min="14694" style="1" width="2.21"/>
    <col collapsed="false" customWidth="true" hidden="false" outlineLevel="0" max="14695" min="14695" style="1" width="3.32"/>
    <col collapsed="false" customWidth="true" hidden="false" outlineLevel="0" max="14696" min="14696" style="1" width="6.02"/>
    <col collapsed="false" customWidth="false" hidden="false" outlineLevel="0" max="14698" min="14697" style="1" width="7.12"/>
    <col collapsed="false" customWidth="true" hidden="false" outlineLevel="0" max="14699" min="14699" style="1" width="3.32"/>
    <col collapsed="false" customWidth="false" hidden="false" outlineLevel="0" max="14701" min="14700" style="1" width="7.12"/>
    <col collapsed="false" customWidth="true" hidden="false" outlineLevel="0" max="14702" min="14702" style="1" width="13.26"/>
    <col collapsed="false" customWidth="true" hidden="false" outlineLevel="0" max="14703" min="14703" style="1" width="6.02"/>
    <col collapsed="false" customWidth="true" hidden="false" outlineLevel="0" max="14704" min="14704" style="1" width="7"/>
    <col collapsed="false" customWidth="true" hidden="false" outlineLevel="0" max="14707" min="14705" style="1" width="6.75"/>
    <col collapsed="false" customWidth="true" hidden="false" outlineLevel="0" max="14708" min="14708" style="1" width="13.63"/>
    <col collapsed="false" customWidth="true" hidden="false" outlineLevel="0" max="14709" min="14709" style="1" width="22.6"/>
    <col collapsed="false" customWidth="false" hidden="false" outlineLevel="0" max="14710" min="14710" style="1" width="7.12"/>
    <col collapsed="false" customWidth="true" hidden="false" outlineLevel="0" max="14711" min="14711" style="1" width="4.3"/>
    <col collapsed="false" customWidth="false" hidden="false" outlineLevel="0" max="14712" min="14712" style="1" width="7.12"/>
    <col collapsed="false" customWidth="true" hidden="false" outlineLevel="0" max="14713" min="14713" style="1" width="23.09"/>
    <col collapsed="false" customWidth="true" hidden="false" outlineLevel="0" max="14714" min="14714" style="1" width="7"/>
    <col collapsed="false" customWidth="false" hidden="false" outlineLevel="0" max="14716" min="14715" style="1" width="7.12"/>
    <col collapsed="false" customWidth="true" hidden="false" outlineLevel="0" max="14717" min="14717" style="1" width="6.51"/>
    <col collapsed="false" customWidth="true" hidden="false" outlineLevel="0" max="14718" min="14718" style="1" width="6.75"/>
    <col collapsed="false" customWidth="true" hidden="false" outlineLevel="0" max="14719" min="14719" style="1" width="3.32"/>
    <col collapsed="false" customWidth="false" hidden="false" outlineLevel="0" max="14725" min="14720" style="1" width="7.12"/>
    <col collapsed="false" customWidth="true" hidden="false" outlineLevel="0" max="14726" min="14726" style="1" width="2.21"/>
    <col collapsed="false" customWidth="true" hidden="false" outlineLevel="0" max="14727" min="14727" style="1" width="3.32"/>
    <col collapsed="false" customWidth="true" hidden="false" outlineLevel="0" max="14728" min="14728" style="1" width="6.02"/>
    <col collapsed="false" customWidth="false" hidden="false" outlineLevel="0" max="14730" min="14729" style="1" width="7.12"/>
    <col collapsed="false" customWidth="true" hidden="false" outlineLevel="0" max="14731" min="14731" style="1" width="3.32"/>
    <col collapsed="false" customWidth="false" hidden="false" outlineLevel="0" max="14733" min="14732" style="1" width="7.12"/>
    <col collapsed="false" customWidth="true" hidden="false" outlineLevel="0" max="14734" min="14734" style="1" width="13.26"/>
    <col collapsed="false" customWidth="true" hidden="false" outlineLevel="0" max="14735" min="14735" style="1" width="6.02"/>
    <col collapsed="false" customWidth="true" hidden="false" outlineLevel="0" max="14736" min="14736" style="1" width="7"/>
    <col collapsed="false" customWidth="true" hidden="false" outlineLevel="0" max="14739" min="14737" style="1" width="6.75"/>
    <col collapsed="false" customWidth="true" hidden="false" outlineLevel="0" max="14740" min="14740" style="1" width="13.63"/>
    <col collapsed="false" customWidth="true" hidden="false" outlineLevel="0" max="14741" min="14741" style="1" width="22.6"/>
    <col collapsed="false" customWidth="false" hidden="false" outlineLevel="0" max="14742" min="14742" style="1" width="7.12"/>
    <col collapsed="false" customWidth="true" hidden="false" outlineLevel="0" max="14743" min="14743" style="1" width="4.3"/>
    <col collapsed="false" customWidth="false" hidden="false" outlineLevel="0" max="14744" min="14744" style="1" width="7.12"/>
    <col collapsed="false" customWidth="true" hidden="false" outlineLevel="0" max="14745" min="14745" style="1" width="23.09"/>
    <col collapsed="false" customWidth="true" hidden="false" outlineLevel="0" max="14746" min="14746" style="1" width="7"/>
    <col collapsed="false" customWidth="false" hidden="false" outlineLevel="0" max="14748" min="14747" style="1" width="7.12"/>
    <col collapsed="false" customWidth="true" hidden="false" outlineLevel="0" max="14749" min="14749" style="1" width="6.51"/>
    <col collapsed="false" customWidth="true" hidden="false" outlineLevel="0" max="14750" min="14750" style="1" width="6.75"/>
    <col collapsed="false" customWidth="true" hidden="false" outlineLevel="0" max="14751" min="14751" style="1" width="3.32"/>
    <col collapsed="false" customWidth="false" hidden="false" outlineLevel="0" max="14757" min="14752" style="1" width="7.12"/>
    <col collapsed="false" customWidth="true" hidden="false" outlineLevel="0" max="14758" min="14758" style="1" width="2.21"/>
    <col collapsed="false" customWidth="true" hidden="false" outlineLevel="0" max="14759" min="14759" style="1" width="3.32"/>
    <col collapsed="false" customWidth="true" hidden="false" outlineLevel="0" max="14760" min="14760" style="1" width="6.02"/>
    <col collapsed="false" customWidth="false" hidden="false" outlineLevel="0" max="14762" min="14761" style="1" width="7.12"/>
    <col collapsed="false" customWidth="true" hidden="false" outlineLevel="0" max="14763" min="14763" style="1" width="3.32"/>
    <col collapsed="false" customWidth="false" hidden="false" outlineLevel="0" max="14765" min="14764" style="1" width="7.12"/>
    <col collapsed="false" customWidth="true" hidden="false" outlineLevel="0" max="14766" min="14766" style="1" width="13.26"/>
    <col collapsed="false" customWidth="true" hidden="false" outlineLevel="0" max="14767" min="14767" style="1" width="6.02"/>
    <col collapsed="false" customWidth="true" hidden="false" outlineLevel="0" max="14768" min="14768" style="1" width="7"/>
    <col collapsed="false" customWidth="true" hidden="false" outlineLevel="0" max="14771" min="14769" style="1" width="6.75"/>
    <col collapsed="false" customWidth="true" hidden="false" outlineLevel="0" max="14772" min="14772" style="1" width="13.63"/>
    <col collapsed="false" customWidth="true" hidden="false" outlineLevel="0" max="14773" min="14773" style="1" width="22.6"/>
    <col collapsed="false" customWidth="false" hidden="false" outlineLevel="0" max="14774" min="14774" style="1" width="7.12"/>
    <col collapsed="false" customWidth="true" hidden="false" outlineLevel="0" max="14775" min="14775" style="1" width="4.3"/>
    <col collapsed="false" customWidth="false" hidden="false" outlineLevel="0" max="14776" min="14776" style="1" width="7.12"/>
    <col collapsed="false" customWidth="true" hidden="false" outlineLevel="0" max="14777" min="14777" style="1" width="23.09"/>
    <col collapsed="false" customWidth="true" hidden="false" outlineLevel="0" max="14778" min="14778" style="1" width="7"/>
    <col collapsed="false" customWidth="false" hidden="false" outlineLevel="0" max="14780" min="14779" style="1" width="7.12"/>
    <col collapsed="false" customWidth="true" hidden="false" outlineLevel="0" max="14781" min="14781" style="1" width="6.51"/>
    <col collapsed="false" customWidth="true" hidden="false" outlineLevel="0" max="14782" min="14782" style="1" width="6.75"/>
    <col collapsed="false" customWidth="true" hidden="false" outlineLevel="0" max="14783" min="14783" style="1" width="3.32"/>
    <col collapsed="false" customWidth="false" hidden="false" outlineLevel="0" max="14789" min="14784" style="1" width="7.12"/>
    <col collapsed="false" customWidth="true" hidden="false" outlineLevel="0" max="14790" min="14790" style="1" width="2.21"/>
    <col collapsed="false" customWidth="true" hidden="false" outlineLevel="0" max="14791" min="14791" style="1" width="3.32"/>
    <col collapsed="false" customWidth="true" hidden="false" outlineLevel="0" max="14792" min="14792" style="1" width="6.02"/>
    <col collapsed="false" customWidth="false" hidden="false" outlineLevel="0" max="14794" min="14793" style="1" width="7.12"/>
    <col collapsed="false" customWidth="true" hidden="false" outlineLevel="0" max="14795" min="14795" style="1" width="3.32"/>
    <col collapsed="false" customWidth="false" hidden="false" outlineLevel="0" max="14797" min="14796" style="1" width="7.12"/>
    <col collapsed="false" customWidth="true" hidden="false" outlineLevel="0" max="14798" min="14798" style="1" width="13.26"/>
    <col collapsed="false" customWidth="true" hidden="false" outlineLevel="0" max="14799" min="14799" style="1" width="6.02"/>
    <col collapsed="false" customWidth="true" hidden="false" outlineLevel="0" max="14800" min="14800" style="1" width="7"/>
    <col collapsed="false" customWidth="true" hidden="false" outlineLevel="0" max="14803" min="14801" style="1" width="6.75"/>
    <col collapsed="false" customWidth="true" hidden="false" outlineLevel="0" max="14804" min="14804" style="1" width="13.63"/>
    <col collapsed="false" customWidth="true" hidden="false" outlineLevel="0" max="14805" min="14805" style="1" width="22.6"/>
    <col collapsed="false" customWidth="false" hidden="false" outlineLevel="0" max="14806" min="14806" style="1" width="7.12"/>
    <col collapsed="false" customWidth="true" hidden="false" outlineLevel="0" max="14807" min="14807" style="1" width="4.3"/>
    <col collapsed="false" customWidth="false" hidden="false" outlineLevel="0" max="14808" min="14808" style="1" width="7.12"/>
    <col collapsed="false" customWidth="true" hidden="false" outlineLevel="0" max="14809" min="14809" style="1" width="23.09"/>
    <col collapsed="false" customWidth="true" hidden="false" outlineLevel="0" max="14810" min="14810" style="1" width="7"/>
    <col collapsed="false" customWidth="false" hidden="false" outlineLevel="0" max="14812" min="14811" style="1" width="7.12"/>
    <col collapsed="false" customWidth="true" hidden="false" outlineLevel="0" max="14813" min="14813" style="1" width="6.51"/>
    <col collapsed="false" customWidth="true" hidden="false" outlineLevel="0" max="14814" min="14814" style="1" width="6.75"/>
    <col collapsed="false" customWidth="true" hidden="false" outlineLevel="0" max="14815" min="14815" style="1" width="3.32"/>
    <col collapsed="false" customWidth="false" hidden="false" outlineLevel="0" max="14821" min="14816" style="1" width="7.12"/>
    <col collapsed="false" customWidth="true" hidden="false" outlineLevel="0" max="14822" min="14822" style="1" width="2.21"/>
    <col collapsed="false" customWidth="true" hidden="false" outlineLevel="0" max="14823" min="14823" style="1" width="3.32"/>
    <col collapsed="false" customWidth="true" hidden="false" outlineLevel="0" max="14824" min="14824" style="1" width="6.02"/>
    <col collapsed="false" customWidth="false" hidden="false" outlineLevel="0" max="14826" min="14825" style="1" width="7.12"/>
    <col collapsed="false" customWidth="true" hidden="false" outlineLevel="0" max="14827" min="14827" style="1" width="3.32"/>
    <col collapsed="false" customWidth="false" hidden="false" outlineLevel="0" max="14829" min="14828" style="1" width="7.12"/>
    <col collapsed="false" customWidth="true" hidden="false" outlineLevel="0" max="14830" min="14830" style="1" width="13.26"/>
    <col collapsed="false" customWidth="true" hidden="false" outlineLevel="0" max="14831" min="14831" style="1" width="6.02"/>
    <col collapsed="false" customWidth="true" hidden="false" outlineLevel="0" max="14832" min="14832" style="1" width="7"/>
    <col collapsed="false" customWidth="true" hidden="false" outlineLevel="0" max="14835" min="14833" style="1" width="6.75"/>
    <col collapsed="false" customWidth="true" hidden="false" outlineLevel="0" max="14836" min="14836" style="1" width="13.63"/>
    <col collapsed="false" customWidth="true" hidden="false" outlineLevel="0" max="14837" min="14837" style="1" width="22.6"/>
    <col collapsed="false" customWidth="false" hidden="false" outlineLevel="0" max="14838" min="14838" style="1" width="7.12"/>
    <col collapsed="false" customWidth="true" hidden="false" outlineLevel="0" max="14839" min="14839" style="1" width="4.3"/>
    <col collapsed="false" customWidth="false" hidden="false" outlineLevel="0" max="14840" min="14840" style="1" width="7.12"/>
    <col collapsed="false" customWidth="true" hidden="false" outlineLevel="0" max="14841" min="14841" style="1" width="23.09"/>
    <col collapsed="false" customWidth="true" hidden="false" outlineLevel="0" max="14842" min="14842" style="1" width="7"/>
    <col collapsed="false" customWidth="false" hidden="false" outlineLevel="0" max="14844" min="14843" style="1" width="7.12"/>
    <col collapsed="false" customWidth="true" hidden="false" outlineLevel="0" max="14845" min="14845" style="1" width="6.51"/>
    <col collapsed="false" customWidth="true" hidden="false" outlineLevel="0" max="14846" min="14846" style="1" width="6.75"/>
    <col collapsed="false" customWidth="true" hidden="false" outlineLevel="0" max="14847" min="14847" style="1" width="3.32"/>
    <col collapsed="false" customWidth="false" hidden="false" outlineLevel="0" max="14853" min="14848" style="1" width="7.12"/>
    <col collapsed="false" customWidth="true" hidden="false" outlineLevel="0" max="14854" min="14854" style="1" width="2.21"/>
    <col collapsed="false" customWidth="true" hidden="false" outlineLevel="0" max="14855" min="14855" style="1" width="3.32"/>
    <col collapsed="false" customWidth="true" hidden="false" outlineLevel="0" max="14856" min="14856" style="1" width="6.02"/>
    <col collapsed="false" customWidth="false" hidden="false" outlineLevel="0" max="14858" min="14857" style="1" width="7.12"/>
    <col collapsed="false" customWidth="true" hidden="false" outlineLevel="0" max="14859" min="14859" style="1" width="3.32"/>
    <col collapsed="false" customWidth="false" hidden="false" outlineLevel="0" max="14861" min="14860" style="1" width="7.12"/>
    <col collapsed="false" customWidth="true" hidden="false" outlineLevel="0" max="14862" min="14862" style="1" width="13.26"/>
    <col collapsed="false" customWidth="true" hidden="false" outlineLevel="0" max="14863" min="14863" style="1" width="6.02"/>
    <col collapsed="false" customWidth="true" hidden="false" outlineLevel="0" max="14864" min="14864" style="1" width="7"/>
    <col collapsed="false" customWidth="true" hidden="false" outlineLevel="0" max="14867" min="14865" style="1" width="6.75"/>
    <col collapsed="false" customWidth="true" hidden="false" outlineLevel="0" max="14868" min="14868" style="1" width="13.63"/>
    <col collapsed="false" customWidth="true" hidden="false" outlineLevel="0" max="14869" min="14869" style="1" width="22.6"/>
    <col collapsed="false" customWidth="false" hidden="false" outlineLevel="0" max="14870" min="14870" style="1" width="7.12"/>
    <col collapsed="false" customWidth="true" hidden="false" outlineLevel="0" max="14871" min="14871" style="1" width="4.3"/>
    <col collapsed="false" customWidth="false" hidden="false" outlineLevel="0" max="14872" min="14872" style="1" width="7.12"/>
    <col collapsed="false" customWidth="true" hidden="false" outlineLevel="0" max="14873" min="14873" style="1" width="23.09"/>
    <col collapsed="false" customWidth="true" hidden="false" outlineLevel="0" max="14874" min="14874" style="1" width="7"/>
    <col collapsed="false" customWidth="false" hidden="false" outlineLevel="0" max="14876" min="14875" style="1" width="7.12"/>
    <col collapsed="false" customWidth="true" hidden="false" outlineLevel="0" max="14877" min="14877" style="1" width="6.51"/>
    <col collapsed="false" customWidth="true" hidden="false" outlineLevel="0" max="14878" min="14878" style="1" width="6.75"/>
    <col collapsed="false" customWidth="true" hidden="false" outlineLevel="0" max="14879" min="14879" style="1" width="3.32"/>
    <col collapsed="false" customWidth="false" hidden="false" outlineLevel="0" max="14885" min="14880" style="1" width="7.12"/>
    <col collapsed="false" customWidth="true" hidden="false" outlineLevel="0" max="14886" min="14886" style="1" width="2.21"/>
    <col collapsed="false" customWidth="true" hidden="false" outlineLevel="0" max="14887" min="14887" style="1" width="3.32"/>
    <col collapsed="false" customWidth="true" hidden="false" outlineLevel="0" max="14888" min="14888" style="1" width="6.02"/>
    <col collapsed="false" customWidth="false" hidden="false" outlineLevel="0" max="14890" min="14889" style="1" width="7.12"/>
    <col collapsed="false" customWidth="true" hidden="false" outlineLevel="0" max="14891" min="14891" style="1" width="3.32"/>
    <col collapsed="false" customWidth="false" hidden="false" outlineLevel="0" max="14893" min="14892" style="1" width="7.12"/>
    <col collapsed="false" customWidth="true" hidden="false" outlineLevel="0" max="14894" min="14894" style="1" width="13.26"/>
    <col collapsed="false" customWidth="true" hidden="false" outlineLevel="0" max="14895" min="14895" style="1" width="6.02"/>
    <col collapsed="false" customWidth="true" hidden="false" outlineLevel="0" max="14896" min="14896" style="1" width="7"/>
    <col collapsed="false" customWidth="true" hidden="false" outlineLevel="0" max="14899" min="14897" style="1" width="6.75"/>
    <col collapsed="false" customWidth="true" hidden="false" outlineLevel="0" max="14900" min="14900" style="1" width="13.63"/>
    <col collapsed="false" customWidth="true" hidden="false" outlineLevel="0" max="14901" min="14901" style="1" width="22.6"/>
    <col collapsed="false" customWidth="false" hidden="false" outlineLevel="0" max="14902" min="14902" style="1" width="7.12"/>
    <col collapsed="false" customWidth="true" hidden="false" outlineLevel="0" max="14903" min="14903" style="1" width="4.3"/>
    <col collapsed="false" customWidth="false" hidden="false" outlineLevel="0" max="14904" min="14904" style="1" width="7.12"/>
    <col collapsed="false" customWidth="true" hidden="false" outlineLevel="0" max="14905" min="14905" style="1" width="23.09"/>
    <col collapsed="false" customWidth="true" hidden="false" outlineLevel="0" max="14906" min="14906" style="1" width="7"/>
    <col collapsed="false" customWidth="false" hidden="false" outlineLevel="0" max="14908" min="14907" style="1" width="7.12"/>
    <col collapsed="false" customWidth="true" hidden="false" outlineLevel="0" max="14909" min="14909" style="1" width="6.51"/>
    <col collapsed="false" customWidth="true" hidden="false" outlineLevel="0" max="14910" min="14910" style="1" width="6.75"/>
    <col collapsed="false" customWidth="true" hidden="false" outlineLevel="0" max="14911" min="14911" style="1" width="3.32"/>
    <col collapsed="false" customWidth="false" hidden="false" outlineLevel="0" max="14917" min="14912" style="1" width="7.12"/>
    <col collapsed="false" customWidth="true" hidden="false" outlineLevel="0" max="14918" min="14918" style="1" width="2.21"/>
    <col collapsed="false" customWidth="true" hidden="false" outlineLevel="0" max="14919" min="14919" style="1" width="3.32"/>
    <col collapsed="false" customWidth="true" hidden="false" outlineLevel="0" max="14920" min="14920" style="1" width="6.02"/>
    <col collapsed="false" customWidth="false" hidden="false" outlineLevel="0" max="14922" min="14921" style="1" width="7.12"/>
    <col collapsed="false" customWidth="true" hidden="false" outlineLevel="0" max="14923" min="14923" style="1" width="3.32"/>
    <col collapsed="false" customWidth="false" hidden="false" outlineLevel="0" max="14925" min="14924" style="1" width="7.12"/>
    <col collapsed="false" customWidth="true" hidden="false" outlineLevel="0" max="14926" min="14926" style="1" width="13.26"/>
    <col collapsed="false" customWidth="true" hidden="false" outlineLevel="0" max="14927" min="14927" style="1" width="6.02"/>
    <col collapsed="false" customWidth="true" hidden="false" outlineLevel="0" max="14928" min="14928" style="1" width="7"/>
    <col collapsed="false" customWidth="true" hidden="false" outlineLevel="0" max="14931" min="14929" style="1" width="6.75"/>
    <col collapsed="false" customWidth="true" hidden="false" outlineLevel="0" max="14932" min="14932" style="1" width="13.63"/>
    <col collapsed="false" customWidth="true" hidden="false" outlineLevel="0" max="14933" min="14933" style="1" width="22.6"/>
    <col collapsed="false" customWidth="false" hidden="false" outlineLevel="0" max="14934" min="14934" style="1" width="7.12"/>
    <col collapsed="false" customWidth="true" hidden="false" outlineLevel="0" max="14935" min="14935" style="1" width="4.3"/>
    <col collapsed="false" customWidth="false" hidden="false" outlineLevel="0" max="14936" min="14936" style="1" width="7.12"/>
    <col collapsed="false" customWidth="true" hidden="false" outlineLevel="0" max="14937" min="14937" style="1" width="23.09"/>
    <col collapsed="false" customWidth="true" hidden="false" outlineLevel="0" max="14938" min="14938" style="1" width="7"/>
    <col collapsed="false" customWidth="false" hidden="false" outlineLevel="0" max="14940" min="14939" style="1" width="7.12"/>
    <col collapsed="false" customWidth="true" hidden="false" outlineLevel="0" max="14941" min="14941" style="1" width="6.51"/>
    <col collapsed="false" customWidth="true" hidden="false" outlineLevel="0" max="14942" min="14942" style="1" width="6.75"/>
    <col collapsed="false" customWidth="true" hidden="false" outlineLevel="0" max="14943" min="14943" style="1" width="3.32"/>
    <col collapsed="false" customWidth="false" hidden="false" outlineLevel="0" max="14949" min="14944" style="1" width="7.12"/>
    <col collapsed="false" customWidth="true" hidden="false" outlineLevel="0" max="14950" min="14950" style="1" width="2.21"/>
    <col collapsed="false" customWidth="true" hidden="false" outlineLevel="0" max="14951" min="14951" style="1" width="3.32"/>
    <col collapsed="false" customWidth="true" hidden="false" outlineLevel="0" max="14952" min="14952" style="1" width="6.02"/>
    <col collapsed="false" customWidth="false" hidden="false" outlineLevel="0" max="14954" min="14953" style="1" width="7.12"/>
    <col collapsed="false" customWidth="true" hidden="false" outlineLevel="0" max="14955" min="14955" style="1" width="3.32"/>
    <col collapsed="false" customWidth="false" hidden="false" outlineLevel="0" max="14957" min="14956" style="1" width="7.12"/>
    <col collapsed="false" customWidth="true" hidden="false" outlineLevel="0" max="14958" min="14958" style="1" width="13.26"/>
    <col collapsed="false" customWidth="true" hidden="false" outlineLevel="0" max="14959" min="14959" style="1" width="6.02"/>
    <col collapsed="false" customWidth="true" hidden="false" outlineLevel="0" max="14960" min="14960" style="1" width="7"/>
    <col collapsed="false" customWidth="true" hidden="false" outlineLevel="0" max="14963" min="14961" style="1" width="6.75"/>
    <col collapsed="false" customWidth="true" hidden="false" outlineLevel="0" max="14964" min="14964" style="1" width="13.63"/>
    <col collapsed="false" customWidth="true" hidden="false" outlineLevel="0" max="14965" min="14965" style="1" width="22.6"/>
    <col collapsed="false" customWidth="false" hidden="false" outlineLevel="0" max="14966" min="14966" style="1" width="7.12"/>
    <col collapsed="false" customWidth="true" hidden="false" outlineLevel="0" max="14967" min="14967" style="1" width="4.3"/>
    <col collapsed="false" customWidth="false" hidden="false" outlineLevel="0" max="14968" min="14968" style="1" width="7.12"/>
    <col collapsed="false" customWidth="true" hidden="false" outlineLevel="0" max="14969" min="14969" style="1" width="23.09"/>
    <col collapsed="false" customWidth="true" hidden="false" outlineLevel="0" max="14970" min="14970" style="1" width="7"/>
    <col collapsed="false" customWidth="false" hidden="false" outlineLevel="0" max="14972" min="14971" style="1" width="7.12"/>
    <col collapsed="false" customWidth="true" hidden="false" outlineLevel="0" max="14973" min="14973" style="1" width="6.51"/>
    <col collapsed="false" customWidth="true" hidden="false" outlineLevel="0" max="14974" min="14974" style="1" width="6.75"/>
    <col collapsed="false" customWidth="true" hidden="false" outlineLevel="0" max="14975" min="14975" style="1" width="3.32"/>
    <col collapsed="false" customWidth="false" hidden="false" outlineLevel="0" max="14981" min="14976" style="1" width="7.12"/>
    <col collapsed="false" customWidth="true" hidden="false" outlineLevel="0" max="14982" min="14982" style="1" width="2.21"/>
    <col collapsed="false" customWidth="true" hidden="false" outlineLevel="0" max="14983" min="14983" style="1" width="3.32"/>
    <col collapsed="false" customWidth="true" hidden="false" outlineLevel="0" max="14984" min="14984" style="1" width="6.02"/>
    <col collapsed="false" customWidth="false" hidden="false" outlineLevel="0" max="14986" min="14985" style="1" width="7.12"/>
    <col collapsed="false" customWidth="true" hidden="false" outlineLevel="0" max="14987" min="14987" style="1" width="3.32"/>
    <col collapsed="false" customWidth="false" hidden="false" outlineLevel="0" max="14989" min="14988" style="1" width="7.12"/>
    <col collapsed="false" customWidth="true" hidden="false" outlineLevel="0" max="14990" min="14990" style="1" width="13.26"/>
    <col collapsed="false" customWidth="true" hidden="false" outlineLevel="0" max="14991" min="14991" style="1" width="6.02"/>
    <col collapsed="false" customWidth="true" hidden="false" outlineLevel="0" max="14992" min="14992" style="1" width="7"/>
    <col collapsed="false" customWidth="true" hidden="false" outlineLevel="0" max="14995" min="14993" style="1" width="6.75"/>
    <col collapsed="false" customWidth="true" hidden="false" outlineLevel="0" max="14996" min="14996" style="1" width="13.63"/>
    <col collapsed="false" customWidth="true" hidden="false" outlineLevel="0" max="14997" min="14997" style="1" width="22.6"/>
    <col collapsed="false" customWidth="false" hidden="false" outlineLevel="0" max="14998" min="14998" style="1" width="7.12"/>
    <col collapsed="false" customWidth="true" hidden="false" outlineLevel="0" max="14999" min="14999" style="1" width="4.3"/>
    <col collapsed="false" customWidth="false" hidden="false" outlineLevel="0" max="15000" min="15000" style="1" width="7.12"/>
    <col collapsed="false" customWidth="true" hidden="false" outlineLevel="0" max="15001" min="15001" style="1" width="23.09"/>
    <col collapsed="false" customWidth="true" hidden="false" outlineLevel="0" max="15002" min="15002" style="1" width="7"/>
    <col collapsed="false" customWidth="false" hidden="false" outlineLevel="0" max="15004" min="15003" style="1" width="7.12"/>
    <col collapsed="false" customWidth="true" hidden="false" outlineLevel="0" max="15005" min="15005" style="1" width="6.51"/>
    <col collapsed="false" customWidth="true" hidden="false" outlineLevel="0" max="15006" min="15006" style="1" width="6.75"/>
    <col collapsed="false" customWidth="true" hidden="false" outlineLevel="0" max="15007" min="15007" style="1" width="3.32"/>
    <col collapsed="false" customWidth="false" hidden="false" outlineLevel="0" max="15013" min="15008" style="1" width="7.12"/>
    <col collapsed="false" customWidth="true" hidden="false" outlineLevel="0" max="15014" min="15014" style="1" width="2.21"/>
    <col collapsed="false" customWidth="true" hidden="false" outlineLevel="0" max="15015" min="15015" style="1" width="3.32"/>
    <col collapsed="false" customWidth="true" hidden="false" outlineLevel="0" max="15016" min="15016" style="1" width="6.02"/>
    <col collapsed="false" customWidth="false" hidden="false" outlineLevel="0" max="15018" min="15017" style="1" width="7.12"/>
    <col collapsed="false" customWidth="true" hidden="false" outlineLevel="0" max="15019" min="15019" style="1" width="3.32"/>
    <col collapsed="false" customWidth="false" hidden="false" outlineLevel="0" max="15021" min="15020" style="1" width="7.12"/>
    <col collapsed="false" customWidth="true" hidden="false" outlineLevel="0" max="15022" min="15022" style="1" width="13.26"/>
    <col collapsed="false" customWidth="true" hidden="false" outlineLevel="0" max="15023" min="15023" style="1" width="6.02"/>
    <col collapsed="false" customWidth="true" hidden="false" outlineLevel="0" max="15024" min="15024" style="1" width="7"/>
    <col collapsed="false" customWidth="true" hidden="false" outlineLevel="0" max="15027" min="15025" style="1" width="6.75"/>
    <col collapsed="false" customWidth="true" hidden="false" outlineLevel="0" max="15028" min="15028" style="1" width="13.63"/>
    <col collapsed="false" customWidth="true" hidden="false" outlineLevel="0" max="15029" min="15029" style="1" width="22.6"/>
    <col collapsed="false" customWidth="false" hidden="false" outlineLevel="0" max="15030" min="15030" style="1" width="7.12"/>
    <col collapsed="false" customWidth="true" hidden="false" outlineLevel="0" max="15031" min="15031" style="1" width="4.3"/>
    <col collapsed="false" customWidth="false" hidden="false" outlineLevel="0" max="15032" min="15032" style="1" width="7.12"/>
    <col collapsed="false" customWidth="true" hidden="false" outlineLevel="0" max="15033" min="15033" style="1" width="23.09"/>
    <col collapsed="false" customWidth="true" hidden="false" outlineLevel="0" max="15034" min="15034" style="1" width="7"/>
    <col collapsed="false" customWidth="false" hidden="false" outlineLevel="0" max="15036" min="15035" style="1" width="7.12"/>
    <col collapsed="false" customWidth="true" hidden="false" outlineLevel="0" max="15037" min="15037" style="1" width="6.51"/>
    <col collapsed="false" customWidth="true" hidden="false" outlineLevel="0" max="15038" min="15038" style="1" width="6.75"/>
    <col collapsed="false" customWidth="true" hidden="false" outlineLevel="0" max="15039" min="15039" style="1" width="3.32"/>
    <col collapsed="false" customWidth="false" hidden="false" outlineLevel="0" max="15045" min="15040" style="1" width="7.12"/>
    <col collapsed="false" customWidth="true" hidden="false" outlineLevel="0" max="15046" min="15046" style="1" width="2.21"/>
    <col collapsed="false" customWidth="true" hidden="false" outlineLevel="0" max="15047" min="15047" style="1" width="3.32"/>
    <col collapsed="false" customWidth="true" hidden="false" outlineLevel="0" max="15048" min="15048" style="1" width="6.02"/>
    <col collapsed="false" customWidth="false" hidden="false" outlineLevel="0" max="15050" min="15049" style="1" width="7.12"/>
    <col collapsed="false" customWidth="true" hidden="false" outlineLevel="0" max="15051" min="15051" style="1" width="3.32"/>
    <col collapsed="false" customWidth="false" hidden="false" outlineLevel="0" max="15053" min="15052" style="1" width="7.12"/>
    <col collapsed="false" customWidth="true" hidden="false" outlineLevel="0" max="15054" min="15054" style="1" width="13.26"/>
    <col collapsed="false" customWidth="true" hidden="false" outlineLevel="0" max="15055" min="15055" style="1" width="6.02"/>
    <col collapsed="false" customWidth="true" hidden="false" outlineLevel="0" max="15056" min="15056" style="1" width="7"/>
    <col collapsed="false" customWidth="true" hidden="false" outlineLevel="0" max="15059" min="15057" style="1" width="6.75"/>
    <col collapsed="false" customWidth="true" hidden="false" outlineLevel="0" max="15060" min="15060" style="1" width="13.63"/>
    <col collapsed="false" customWidth="true" hidden="false" outlineLevel="0" max="15061" min="15061" style="1" width="22.6"/>
    <col collapsed="false" customWidth="false" hidden="false" outlineLevel="0" max="15062" min="15062" style="1" width="7.12"/>
    <col collapsed="false" customWidth="true" hidden="false" outlineLevel="0" max="15063" min="15063" style="1" width="4.3"/>
    <col collapsed="false" customWidth="false" hidden="false" outlineLevel="0" max="15064" min="15064" style="1" width="7.12"/>
    <col collapsed="false" customWidth="true" hidden="false" outlineLevel="0" max="15065" min="15065" style="1" width="23.09"/>
    <col collapsed="false" customWidth="true" hidden="false" outlineLevel="0" max="15066" min="15066" style="1" width="7"/>
    <col collapsed="false" customWidth="false" hidden="false" outlineLevel="0" max="15068" min="15067" style="1" width="7.12"/>
    <col collapsed="false" customWidth="true" hidden="false" outlineLevel="0" max="15069" min="15069" style="1" width="6.51"/>
    <col collapsed="false" customWidth="true" hidden="false" outlineLevel="0" max="15070" min="15070" style="1" width="6.75"/>
    <col collapsed="false" customWidth="true" hidden="false" outlineLevel="0" max="15071" min="15071" style="1" width="3.32"/>
    <col collapsed="false" customWidth="false" hidden="false" outlineLevel="0" max="15077" min="15072" style="1" width="7.12"/>
    <col collapsed="false" customWidth="true" hidden="false" outlineLevel="0" max="15078" min="15078" style="1" width="2.21"/>
    <col collapsed="false" customWidth="true" hidden="false" outlineLevel="0" max="15079" min="15079" style="1" width="3.32"/>
    <col collapsed="false" customWidth="true" hidden="false" outlineLevel="0" max="15080" min="15080" style="1" width="6.02"/>
    <col collapsed="false" customWidth="false" hidden="false" outlineLevel="0" max="15082" min="15081" style="1" width="7.12"/>
    <col collapsed="false" customWidth="true" hidden="false" outlineLevel="0" max="15083" min="15083" style="1" width="3.32"/>
    <col collapsed="false" customWidth="false" hidden="false" outlineLevel="0" max="15085" min="15084" style="1" width="7.12"/>
    <col collapsed="false" customWidth="true" hidden="false" outlineLevel="0" max="15086" min="15086" style="1" width="13.26"/>
    <col collapsed="false" customWidth="true" hidden="false" outlineLevel="0" max="15087" min="15087" style="1" width="6.02"/>
    <col collapsed="false" customWidth="true" hidden="false" outlineLevel="0" max="15088" min="15088" style="1" width="7"/>
    <col collapsed="false" customWidth="true" hidden="false" outlineLevel="0" max="15091" min="15089" style="1" width="6.75"/>
    <col collapsed="false" customWidth="true" hidden="false" outlineLevel="0" max="15092" min="15092" style="1" width="13.63"/>
    <col collapsed="false" customWidth="true" hidden="false" outlineLevel="0" max="15093" min="15093" style="1" width="22.6"/>
    <col collapsed="false" customWidth="false" hidden="false" outlineLevel="0" max="15094" min="15094" style="1" width="7.12"/>
    <col collapsed="false" customWidth="true" hidden="false" outlineLevel="0" max="15095" min="15095" style="1" width="4.3"/>
    <col collapsed="false" customWidth="false" hidden="false" outlineLevel="0" max="15096" min="15096" style="1" width="7.12"/>
    <col collapsed="false" customWidth="true" hidden="false" outlineLevel="0" max="15097" min="15097" style="1" width="23.09"/>
    <col collapsed="false" customWidth="true" hidden="false" outlineLevel="0" max="15098" min="15098" style="1" width="7"/>
    <col collapsed="false" customWidth="false" hidden="false" outlineLevel="0" max="15100" min="15099" style="1" width="7.12"/>
    <col collapsed="false" customWidth="true" hidden="false" outlineLevel="0" max="15101" min="15101" style="1" width="6.51"/>
    <col collapsed="false" customWidth="true" hidden="false" outlineLevel="0" max="15102" min="15102" style="1" width="6.75"/>
    <col collapsed="false" customWidth="true" hidden="false" outlineLevel="0" max="15103" min="15103" style="1" width="3.32"/>
    <col collapsed="false" customWidth="false" hidden="false" outlineLevel="0" max="15109" min="15104" style="1" width="7.12"/>
    <col collapsed="false" customWidth="true" hidden="false" outlineLevel="0" max="15110" min="15110" style="1" width="2.21"/>
    <col collapsed="false" customWidth="true" hidden="false" outlineLevel="0" max="15111" min="15111" style="1" width="3.32"/>
    <col collapsed="false" customWidth="true" hidden="false" outlineLevel="0" max="15112" min="15112" style="1" width="6.02"/>
    <col collapsed="false" customWidth="false" hidden="false" outlineLevel="0" max="15114" min="15113" style="1" width="7.12"/>
    <col collapsed="false" customWidth="true" hidden="false" outlineLevel="0" max="15115" min="15115" style="1" width="3.32"/>
    <col collapsed="false" customWidth="false" hidden="false" outlineLevel="0" max="15117" min="15116" style="1" width="7.12"/>
    <col collapsed="false" customWidth="true" hidden="false" outlineLevel="0" max="15118" min="15118" style="1" width="13.26"/>
    <col collapsed="false" customWidth="true" hidden="false" outlineLevel="0" max="15119" min="15119" style="1" width="6.02"/>
    <col collapsed="false" customWidth="true" hidden="false" outlineLevel="0" max="15120" min="15120" style="1" width="7"/>
    <col collapsed="false" customWidth="true" hidden="false" outlineLevel="0" max="15123" min="15121" style="1" width="6.75"/>
    <col collapsed="false" customWidth="true" hidden="false" outlineLevel="0" max="15124" min="15124" style="1" width="13.63"/>
    <col collapsed="false" customWidth="true" hidden="false" outlineLevel="0" max="15125" min="15125" style="1" width="22.6"/>
    <col collapsed="false" customWidth="false" hidden="false" outlineLevel="0" max="15126" min="15126" style="1" width="7.12"/>
    <col collapsed="false" customWidth="true" hidden="false" outlineLevel="0" max="15127" min="15127" style="1" width="4.3"/>
    <col collapsed="false" customWidth="false" hidden="false" outlineLevel="0" max="15128" min="15128" style="1" width="7.12"/>
    <col collapsed="false" customWidth="true" hidden="false" outlineLevel="0" max="15129" min="15129" style="1" width="23.09"/>
    <col collapsed="false" customWidth="true" hidden="false" outlineLevel="0" max="15130" min="15130" style="1" width="7"/>
    <col collapsed="false" customWidth="false" hidden="false" outlineLevel="0" max="15132" min="15131" style="1" width="7.12"/>
    <col collapsed="false" customWidth="true" hidden="false" outlineLevel="0" max="15133" min="15133" style="1" width="6.51"/>
    <col collapsed="false" customWidth="true" hidden="false" outlineLevel="0" max="15134" min="15134" style="1" width="6.75"/>
    <col collapsed="false" customWidth="true" hidden="false" outlineLevel="0" max="15135" min="15135" style="1" width="3.32"/>
    <col collapsed="false" customWidth="false" hidden="false" outlineLevel="0" max="15141" min="15136" style="1" width="7.12"/>
    <col collapsed="false" customWidth="true" hidden="false" outlineLevel="0" max="15142" min="15142" style="1" width="2.21"/>
    <col collapsed="false" customWidth="true" hidden="false" outlineLevel="0" max="15143" min="15143" style="1" width="3.32"/>
    <col collapsed="false" customWidth="true" hidden="false" outlineLevel="0" max="15144" min="15144" style="1" width="6.02"/>
    <col collapsed="false" customWidth="false" hidden="false" outlineLevel="0" max="15146" min="15145" style="1" width="7.12"/>
    <col collapsed="false" customWidth="true" hidden="false" outlineLevel="0" max="15147" min="15147" style="1" width="3.32"/>
    <col collapsed="false" customWidth="false" hidden="false" outlineLevel="0" max="15149" min="15148" style="1" width="7.12"/>
    <col collapsed="false" customWidth="true" hidden="false" outlineLevel="0" max="15150" min="15150" style="1" width="13.26"/>
    <col collapsed="false" customWidth="true" hidden="false" outlineLevel="0" max="15151" min="15151" style="1" width="6.02"/>
    <col collapsed="false" customWidth="true" hidden="false" outlineLevel="0" max="15152" min="15152" style="1" width="7"/>
    <col collapsed="false" customWidth="true" hidden="false" outlineLevel="0" max="15155" min="15153" style="1" width="6.75"/>
    <col collapsed="false" customWidth="true" hidden="false" outlineLevel="0" max="15156" min="15156" style="1" width="13.63"/>
    <col collapsed="false" customWidth="true" hidden="false" outlineLevel="0" max="15157" min="15157" style="1" width="22.6"/>
    <col collapsed="false" customWidth="false" hidden="false" outlineLevel="0" max="15158" min="15158" style="1" width="7.12"/>
    <col collapsed="false" customWidth="true" hidden="false" outlineLevel="0" max="15159" min="15159" style="1" width="4.3"/>
    <col collapsed="false" customWidth="false" hidden="false" outlineLevel="0" max="15160" min="15160" style="1" width="7.12"/>
    <col collapsed="false" customWidth="true" hidden="false" outlineLevel="0" max="15161" min="15161" style="1" width="23.09"/>
    <col collapsed="false" customWidth="true" hidden="false" outlineLevel="0" max="15162" min="15162" style="1" width="7"/>
    <col collapsed="false" customWidth="false" hidden="false" outlineLevel="0" max="15164" min="15163" style="1" width="7.12"/>
    <col collapsed="false" customWidth="true" hidden="false" outlineLevel="0" max="15165" min="15165" style="1" width="6.51"/>
    <col collapsed="false" customWidth="true" hidden="false" outlineLevel="0" max="15166" min="15166" style="1" width="6.75"/>
    <col collapsed="false" customWidth="true" hidden="false" outlineLevel="0" max="15167" min="15167" style="1" width="3.32"/>
    <col collapsed="false" customWidth="false" hidden="false" outlineLevel="0" max="15173" min="15168" style="1" width="7.12"/>
    <col collapsed="false" customWidth="true" hidden="false" outlineLevel="0" max="15174" min="15174" style="1" width="2.21"/>
    <col collapsed="false" customWidth="true" hidden="false" outlineLevel="0" max="15175" min="15175" style="1" width="3.32"/>
    <col collapsed="false" customWidth="true" hidden="false" outlineLevel="0" max="15176" min="15176" style="1" width="6.02"/>
    <col collapsed="false" customWidth="false" hidden="false" outlineLevel="0" max="15178" min="15177" style="1" width="7.12"/>
    <col collapsed="false" customWidth="true" hidden="false" outlineLevel="0" max="15179" min="15179" style="1" width="3.32"/>
    <col collapsed="false" customWidth="false" hidden="false" outlineLevel="0" max="15181" min="15180" style="1" width="7.12"/>
    <col collapsed="false" customWidth="true" hidden="false" outlineLevel="0" max="15182" min="15182" style="1" width="13.26"/>
    <col collapsed="false" customWidth="true" hidden="false" outlineLevel="0" max="15183" min="15183" style="1" width="6.02"/>
    <col collapsed="false" customWidth="true" hidden="false" outlineLevel="0" max="15184" min="15184" style="1" width="7"/>
    <col collapsed="false" customWidth="true" hidden="false" outlineLevel="0" max="15187" min="15185" style="1" width="6.75"/>
    <col collapsed="false" customWidth="true" hidden="false" outlineLevel="0" max="15188" min="15188" style="1" width="13.63"/>
    <col collapsed="false" customWidth="true" hidden="false" outlineLevel="0" max="15189" min="15189" style="1" width="22.6"/>
    <col collapsed="false" customWidth="false" hidden="false" outlineLevel="0" max="15190" min="15190" style="1" width="7.12"/>
    <col collapsed="false" customWidth="true" hidden="false" outlineLevel="0" max="15191" min="15191" style="1" width="4.3"/>
    <col collapsed="false" customWidth="false" hidden="false" outlineLevel="0" max="15192" min="15192" style="1" width="7.12"/>
    <col collapsed="false" customWidth="true" hidden="false" outlineLevel="0" max="15193" min="15193" style="1" width="23.09"/>
    <col collapsed="false" customWidth="true" hidden="false" outlineLevel="0" max="15194" min="15194" style="1" width="7"/>
    <col collapsed="false" customWidth="false" hidden="false" outlineLevel="0" max="15196" min="15195" style="1" width="7.12"/>
    <col collapsed="false" customWidth="true" hidden="false" outlineLevel="0" max="15197" min="15197" style="1" width="6.51"/>
    <col collapsed="false" customWidth="true" hidden="false" outlineLevel="0" max="15198" min="15198" style="1" width="6.75"/>
    <col collapsed="false" customWidth="true" hidden="false" outlineLevel="0" max="15199" min="15199" style="1" width="3.32"/>
    <col collapsed="false" customWidth="false" hidden="false" outlineLevel="0" max="15205" min="15200" style="1" width="7.12"/>
    <col collapsed="false" customWidth="true" hidden="false" outlineLevel="0" max="15206" min="15206" style="1" width="2.21"/>
    <col collapsed="false" customWidth="true" hidden="false" outlineLevel="0" max="15207" min="15207" style="1" width="3.32"/>
    <col collapsed="false" customWidth="true" hidden="false" outlineLevel="0" max="15208" min="15208" style="1" width="6.02"/>
    <col collapsed="false" customWidth="false" hidden="false" outlineLevel="0" max="15210" min="15209" style="1" width="7.12"/>
    <col collapsed="false" customWidth="true" hidden="false" outlineLevel="0" max="15211" min="15211" style="1" width="3.32"/>
    <col collapsed="false" customWidth="false" hidden="false" outlineLevel="0" max="15213" min="15212" style="1" width="7.12"/>
    <col collapsed="false" customWidth="true" hidden="false" outlineLevel="0" max="15214" min="15214" style="1" width="13.26"/>
    <col collapsed="false" customWidth="true" hidden="false" outlineLevel="0" max="15215" min="15215" style="1" width="6.02"/>
    <col collapsed="false" customWidth="true" hidden="false" outlineLevel="0" max="15216" min="15216" style="1" width="7"/>
    <col collapsed="false" customWidth="true" hidden="false" outlineLevel="0" max="15219" min="15217" style="1" width="6.75"/>
    <col collapsed="false" customWidth="true" hidden="false" outlineLevel="0" max="15220" min="15220" style="1" width="13.63"/>
    <col collapsed="false" customWidth="true" hidden="false" outlineLevel="0" max="15221" min="15221" style="1" width="22.6"/>
    <col collapsed="false" customWidth="false" hidden="false" outlineLevel="0" max="15222" min="15222" style="1" width="7.12"/>
    <col collapsed="false" customWidth="true" hidden="false" outlineLevel="0" max="15223" min="15223" style="1" width="4.3"/>
    <col collapsed="false" customWidth="false" hidden="false" outlineLevel="0" max="15224" min="15224" style="1" width="7.12"/>
    <col collapsed="false" customWidth="true" hidden="false" outlineLevel="0" max="15225" min="15225" style="1" width="23.09"/>
    <col collapsed="false" customWidth="true" hidden="false" outlineLevel="0" max="15226" min="15226" style="1" width="7"/>
    <col collapsed="false" customWidth="false" hidden="false" outlineLevel="0" max="15228" min="15227" style="1" width="7.12"/>
    <col collapsed="false" customWidth="true" hidden="false" outlineLevel="0" max="15229" min="15229" style="1" width="6.51"/>
    <col collapsed="false" customWidth="true" hidden="false" outlineLevel="0" max="15230" min="15230" style="1" width="6.75"/>
    <col collapsed="false" customWidth="true" hidden="false" outlineLevel="0" max="15231" min="15231" style="1" width="3.32"/>
    <col collapsed="false" customWidth="false" hidden="false" outlineLevel="0" max="15237" min="15232" style="1" width="7.12"/>
    <col collapsed="false" customWidth="true" hidden="false" outlineLevel="0" max="15238" min="15238" style="1" width="2.21"/>
    <col collapsed="false" customWidth="true" hidden="false" outlineLevel="0" max="15239" min="15239" style="1" width="3.32"/>
    <col collapsed="false" customWidth="true" hidden="false" outlineLevel="0" max="15240" min="15240" style="1" width="6.02"/>
    <col collapsed="false" customWidth="false" hidden="false" outlineLevel="0" max="15242" min="15241" style="1" width="7.12"/>
    <col collapsed="false" customWidth="true" hidden="false" outlineLevel="0" max="15243" min="15243" style="1" width="3.32"/>
    <col collapsed="false" customWidth="false" hidden="false" outlineLevel="0" max="15245" min="15244" style="1" width="7.12"/>
    <col collapsed="false" customWidth="true" hidden="false" outlineLevel="0" max="15246" min="15246" style="1" width="13.26"/>
    <col collapsed="false" customWidth="true" hidden="false" outlineLevel="0" max="15247" min="15247" style="1" width="6.02"/>
    <col collapsed="false" customWidth="true" hidden="false" outlineLevel="0" max="15248" min="15248" style="1" width="7"/>
    <col collapsed="false" customWidth="true" hidden="false" outlineLevel="0" max="15251" min="15249" style="1" width="6.75"/>
    <col collapsed="false" customWidth="true" hidden="false" outlineLevel="0" max="15252" min="15252" style="1" width="13.63"/>
    <col collapsed="false" customWidth="true" hidden="false" outlineLevel="0" max="15253" min="15253" style="1" width="22.6"/>
    <col collapsed="false" customWidth="false" hidden="false" outlineLevel="0" max="15254" min="15254" style="1" width="7.12"/>
    <col collapsed="false" customWidth="true" hidden="false" outlineLevel="0" max="15255" min="15255" style="1" width="4.3"/>
    <col collapsed="false" customWidth="false" hidden="false" outlineLevel="0" max="15256" min="15256" style="1" width="7.12"/>
    <col collapsed="false" customWidth="true" hidden="false" outlineLevel="0" max="15257" min="15257" style="1" width="23.09"/>
    <col collapsed="false" customWidth="true" hidden="false" outlineLevel="0" max="15258" min="15258" style="1" width="7"/>
    <col collapsed="false" customWidth="false" hidden="false" outlineLevel="0" max="15260" min="15259" style="1" width="7.12"/>
    <col collapsed="false" customWidth="true" hidden="false" outlineLevel="0" max="15261" min="15261" style="1" width="6.51"/>
    <col collapsed="false" customWidth="true" hidden="false" outlineLevel="0" max="15262" min="15262" style="1" width="6.75"/>
    <col collapsed="false" customWidth="true" hidden="false" outlineLevel="0" max="15263" min="15263" style="1" width="3.32"/>
    <col collapsed="false" customWidth="false" hidden="false" outlineLevel="0" max="15269" min="15264" style="1" width="7.12"/>
    <col collapsed="false" customWidth="true" hidden="false" outlineLevel="0" max="15270" min="15270" style="1" width="2.21"/>
    <col collapsed="false" customWidth="true" hidden="false" outlineLevel="0" max="15271" min="15271" style="1" width="3.32"/>
    <col collapsed="false" customWidth="true" hidden="false" outlineLevel="0" max="15272" min="15272" style="1" width="6.02"/>
    <col collapsed="false" customWidth="false" hidden="false" outlineLevel="0" max="15274" min="15273" style="1" width="7.12"/>
    <col collapsed="false" customWidth="true" hidden="false" outlineLevel="0" max="15275" min="15275" style="1" width="3.32"/>
    <col collapsed="false" customWidth="false" hidden="false" outlineLevel="0" max="15277" min="15276" style="1" width="7.12"/>
    <col collapsed="false" customWidth="true" hidden="false" outlineLevel="0" max="15278" min="15278" style="1" width="13.26"/>
    <col collapsed="false" customWidth="true" hidden="false" outlineLevel="0" max="15279" min="15279" style="1" width="6.02"/>
    <col collapsed="false" customWidth="true" hidden="false" outlineLevel="0" max="15280" min="15280" style="1" width="7"/>
    <col collapsed="false" customWidth="true" hidden="false" outlineLevel="0" max="15283" min="15281" style="1" width="6.75"/>
    <col collapsed="false" customWidth="true" hidden="false" outlineLevel="0" max="15284" min="15284" style="1" width="13.63"/>
    <col collapsed="false" customWidth="true" hidden="false" outlineLevel="0" max="15285" min="15285" style="1" width="22.6"/>
    <col collapsed="false" customWidth="false" hidden="false" outlineLevel="0" max="15286" min="15286" style="1" width="7.12"/>
    <col collapsed="false" customWidth="true" hidden="false" outlineLevel="0" max="15287" min="15287" style="1" width="4.3"/>
    <col collapsed="false" customWidth="false" hidden="false" outlineLevel="0" max="15288" min="15288" style="1" width="7.12"/>
    <col collapsed="false" customWidth="true" hidden="false" outlineLevel="0" max="15289" min="15289" style="1" width="23.09"/>
    <col collapsed="false" customWidth="true" hidden="false" outlineLevel="0" max="15290" min="15290" style="1" width="7"/>
    <col collapsed="false" customWidth="false" hidden="false" outlineLevel="0" max="15292" min="15291" style="1" width="7.12"/>
    <col collapsed="false" customWidth="true" hidden="false" outlineLevel="0" max="15293" min="15293" style="1" width="6.51"/>
    <col collapsed="false" customWidth="true" hidden="false" outlineLevel="0" max="15294" min="15294" style="1" width="6.75"/>
    <col collapsed="false" customWidth="true" hidden="false" outlineLevel="0" max="15295" min="15295" style="1" width="3.32"/>
    <col collapsed="false" customWidth="false" hidden="false" outlineLevel="0" max="15301" min="15296" style="1" width="7.12"/>
    <col collapsed="false" customWidth="true" hidden="false" outlineLevel="0" max="15302" min="15302" style="1" width="2.21"/>
    <col collapsed="false" customWidth="true" hidden="false" outlineLevel="0" max="15303" min="15303" style="1" width="3.32"/>
    <col collapsed="false" customWidth="true" hidden="false" outlineLevel="0" max="15304" min="15304" style="1" width="6.02"/>
    <col collapsed="false" customWidth="false" hidden="false" outlineLevel="0" max="15306" min="15305" style="1" width="7.12"/>
    <col collapsed="false" customWidth="true" hidden="false" outlineLevel="0" max="15307" min="15307" style="1" width="3.32"/>
    <col collapsed="false" customWidth="false" hidden="false" outlineLevel="0" max="15309" min="15308" style="1" width="7.12"/>
    <col collapsed="false" customWidth="true" hidden="false" outlineLevel="0" max="15310" min="15310" style="1" width="13.26"/>
    <col collapsed="false" customWidth="true" hidden="false" outlineLevel="0" max="15311" min="15311" style="1" width="6.02"/>
    <col collapsed="false" customWidth="true" hidden="false" outlineLevel="0" max="15312" min="15312" style="1" width="7"/>
    <col collapsed="false" customWidth="true" hidden="false" outlineLevel="0" max="15315" min="15313" style="1" width="6.75"/>
    <col collapsed="false" customWidth="true" hidden="false" outlineLevel="0" max="15316" min="15316" style="1" width="13.63"/>
    <col collapsed="false" customWidth="true" hidden="false" outlineLevel="0" max="15317" min="15317" style="1" width="22.6"/>
    <col collapsed="false" customWidth="false" hidden="false" outlineLevel="0" max="15318" min="15318" style="1" width="7.12"/>
    <col collapsed="false" customWidth="true" hidden="false" outlineLevel="0" max="15319" min="15319" style="1" width="4.3"/>
    <col collapsed="false" customWidth="false" hidden="false" outlineLevel="0" max="15320" min="15320" style="1" width="7.12"/>
    <col collapsed="false" customWidth="true" hidden="false" outlineLevel="0" max="15321" min="15321" style="1" width="23.09"/>
    <col collapsed="false" customWidth="true" hidden="false" outlineLevel="0" max="15322" min="15322" style="1" width="7"/>
    <col collapsed="false" customWidth="false" hidden="false" outlineLevel="0" max="15324" min="15323" style="1" width="7.12"/>
    <col collapsed="false" customWidth="true" hidden="false" outlineLevel="0" max="15325" min="15325" style="1" width="6.51"/>
    <col collapsed="false" customWidth="true" hidden="false" outlineLevel="0" max="15326" min="15326" style="1" width="6.75"/>
    <col collapsed="false" customWidth="true" hidden="false" outlineLevel="0" max="15327" min="15327" style="1" width="3.32"/>
    <col collapsed="false" customWidth="false" hidden="false" outlineLevel="0" max="15333" min="15328" style="1" width="7.12"/>
    <col collapsed="false" customWidth="true" hidden="false" outlineLevel="0" max="15334" min="15334" style="1" width="2.21"/>
    <col collapsed="false" customWidth="true" hidden="false" outlineLevel="0" max="15335" min="15335" style="1" width="3.32"/>
    <col collapsed="false" customWidth="true" hidden="false" outlineLevel="0" max="15336" min="15336" style="1" width="6.02"/>
    <col collapsed="false" customWidth="false" hidden="false" outlineLevel="0" max="15338" min="15337" style="1" width="7.12"/>
    <col collapsed="false" customWidth="true" hidden="false" outlineLevel="0" max="15339" min="15339" style="1" width="3.32"/>
    <col collapsed="false" customWidth="false" hidden="false" outlineLevel="0" max="15341" min="15340" style="1" width="7.12"/>
    <col collapsed="false" customWidth="true" hidden="false" outlineLevel="0" max="15342" min="15342" style="1" width="13.26"/>
    <col collapsed="false" customWidth="true" hidden="false" outlineLevel="0" max="15343" min="15343" style="1" width="6.02"/>
    <col collapsed="false" customWidth="true" hidden="false" outlineLevel="0" max="15344" min="15344" style="1" width="7"/>
    <col collapsed="false" customWidth="true" hidden="false" outlineLevel="0" max="15347" min="15345" style="1" width="6.75"/>
    <col collapsed="false" customWidth="true" hidden="false" outlineLevel="0" max="15348" min="15348" style="1" width="13.63"/>
    <col collapsed="false" customWidth="true" hidden="false" outlineLevel="0" max="15349" min="15349" style="1" width="22.6"/>
    <col collapsed="false" customWidth="false" hidden="false" outlineLevel="0" max="15350" min="15350" style="1" width="7.12"/>
    <col collapsed="false" customWidth="true" hidden="false" outlineLevel="0" max="15351" min="15351" style="1" width="4.3"/>
    <col collapsed="false" customWidth="false" hidden="false" outlineLevel="0" max="15352" min="15352" style="1" width="7.12"/>
    <col collapsed="false" customWidth="true" hidden="false" outlineLevel="0" max="15353" min="15353" style="1" width="23.09"/>
    <col collapsed="false" customWidth="true" hidden="false" outlineLevel="0" max="15354" min="15354" style="1" width="7"/>
    <col collapsed="false" customWidth="false" hidden="false" outlineLevel="0" max="15356" min="15355" style="1" width="7.12"/>
    <col collapsed="false" customWidth="true" hidden="false" outlineLevel="0" max="15357" min="15357" style="1" width="6.51"/>
    <col collapsed="false" customWidth="true" hidden="false" outlineLevel="0" max="15358" min="15358" style="1" width="6.75"/>
    <col collapsed="false" customWidth="true" hidden="false" outlineLevel="0" max="15359" min="15359" style="1" width="3.32"/>
    <col collapsed="false" customWidth="false" hidden="false" outlineLevel="0" max="15365" min="15360" style="1" width="7.12"/>
    <col collapsed="false" customWidth="true" hidden="false" outlineLevel="0" max="15366" min="15366" style="1" width="2.21"/>
    <col collapsed="false" customWidth="true" hidden="false" outlineLevel="0" max="15367" min="15367" style="1" width="3.32"/>
    <col collapsed="false" customWidth="true" hidden="false" outlineLevel="0" max="15368" min="15368" style="1" width="6.02"/>
    <col collapsed="false" customWidth="false" hidden="false" outlineLevel="0" max="15370" min="15369" style="1" width="7.12"/>
    <col collapsed="false" customWidth="true" hidden="false" outlineLevel="0" max="15371" min="15371" style="1" width="3.32"/>
    <col collapsed="false" customWidth="false" hidden="false" outlineLevel="0" max="15373" min="15372" style="1" width="7.12"/>
    <col collapsed="false" customWidth="true" hidden="false" outlineLevel="0" max="15374" min="15374" style="1" width="13.26"/>
    <col collapsed="false" customWidth="true" hidden="false" outlineLevel="0" max="15375" min="15375" style="1" width="6.02"/>
    <col collapsed="false" customWidth="true" hidden="false" outlineLevel="0" max="15376" min="15376" style="1" width="7"/>
    <col collapsed="false" customWidth="true" hidden="false" outlineLevel="0" max="15379" min="15377" style="1" width="6.75"/>
    <col collapsed="false" customWidth="true" hidden="false" outlineLevel="0" max="15380" min="15380" style="1" width="13.63"/>
    <col collapsed="false" customWidth="true" hidden="false" outlineLevel="0" max="15381" min="15381" style="1" width="22.6"/>
    <col collapsed="false" customWidth="false" hidden="false" outlineLevel="0" max="15382" min="15382" style="1" width="7.12"/>
    <col collapsed="false" customWidth="true" hidden="false" outlineLevel="0" max="15383" min="15383" style="1" width="4.3"/>
    <col collapsed="false" customWidth="false" hidden="false" outlineLevel="0" max="15384" min="15384" style="1" width="7.12"/>
    <col collapsed="false" customWidth="true" hidden="false" outlineLevel="0" max="15385" min="15385" style="1" width="23.09"/>
    <col collapsed="false" customWidth="true" hidden="false" outlineLevel="0" max="15386" min="15386" style="1" width="7"/>
    <col collapsed="false" customWidth="false" hidden="false" outlineLevel="0" max="15388" min="15387" style="1" width="7.12"/>
    <col collapsed="false" customWidth="true" hidden="false" outlineLevel="0" max="15389" min="15389" style="1" width="6.51"/>
    <col collapsed="false" customWidth="true" hidden="false" outlineLevel="0" max="15390" min="15390" style="1" width="6.75"/>
    <col collapsed="false" customWidth="true" hidden="false" outlineLevel="0" max="15391" min="15391" style="1" width="3.32"/>
    <col collapsed="false" customWidth="false" hidden="false" outlineLevel="0" max="15397" min="15392" style="1" width="7.12"/>
    <col collapsed="false" customWidth="true" hidden="false" outlineLevel="0" max="15398" min="15398" style="1" width="2.21"/>
    <col collapsed="false" customWidth="true" hidden="false" outlineLevel="0" max="15399" min="15399" style="1" width="3.32"/>
    <col collapsed="false" customWidth="true" hidden="false" outlineLevel="0" max="15400" min="15400" style="1" width="6.02"/>
    <col collapsed="false" customWidth="false" hidden="false" outlineLevel="0" max="15402" min="15401" style="1" width="7.12"/>
    <col collapsed="false" customWidth="true" hidden="false" outlineLevel="0" max="15403" min="15403" style="1" width="3.32"/>
    <col collapsed="false" customWidth="false" hidden="false" outlineLevel="0" max="15405" min="15404" style="1" width="7.12"/>
    <col collapsed="false" customWidth="true" hidden="false" outlineLevel="0" max="15406" min="15406" style="1" width="13.26"/>
    <col collapsed="false" customWidth="true" hidden="false" outlineLevel="0" max="15407" min="15407" style="1" width="6.02"/>
    <col collapsed="false" customWidth="true" hidden="false" outlineLevel="0" max="15408" min="15408" style="1" width="7"/>
    <col collapsed="false" customWidth="true" hidden="false" outlineLevel="0" max="15411" min="15409" style="1" width="6.75"/>
    <col collapsed="false" customWidth="true" hidden="false" outlineLevel="0" max="15412" min="15412" style="1" width="13.63"/>
    <col collapsed="false" customWidth="true" hidden="false" outlineLevel="0" max="15413" min="15413" style="1" width="22.6"/>
    <col collapsed="false" customWidth="false" hidden="false" outlineLevel="0" max="15414" min="15414" style="1" width="7.12"/>
    <col collapsed="false" customWidth="true" hidden="false" outlineLevel="0" max="15415" min="15415" style="1" width="4.3"/>
    <col collapsed="false" customWidth="false" hidden="false" outlineLevel="0" max="15416" min="15416" style="1" width="7.12"/>
    <col collapsed="false" customWidth="true" hidden="false" outlineLevel="0" max="15417" min="15417" style="1" width="23.09"/>
    <col collapsed="false" customWidth="true" hidden="false" outlineLevel="0" max="15418" min="15418" style="1" width="7"/>
    <col collapsed="false" customWidth="false" hidden="false" outlineLevel="0" max="15420" min="15419" style="1" width="7.12"/>
    <col collapsed="false" customWidth="true" hidden="false" outlineLevel="0" max="15421" min="15421" style="1" width="6.51"/>
    <col collapsed="false" customWidth="true" hidden="false" outlineLevel="0" max="15422" min="15422" style="1" width="6.75"/>
    <col collapsed="false" customWidth="true" hidden="false" outlineLevel="0" max="15423" min="15423" style="1" width="3.32"/>
    <col collapsed="false" customWidth="false" hidden="false" outlineLevel="0" max="15429" min="15424" style="1" width="7.12"/>
    <col collapsed="false" customWidth="true" hidden="false" outlineLevel="0" max="15430" min="15430" style="1" width="2.21"/>
    <col collapsed="false" customWidth="true" hidden="false" outlineLevel="0" max="15431" min="15431" style="1" width="3.32"/>
    <col collapsed="false" customWidth="true" hidden="false" outlineLevel="0" max="15432" min="15432" style="1" width="6.02"/>
    <col collapsed="false" customWidth="false" hidden="false" outlineLevel="0" max="15434" min="15433" style="1" width="7.12"/>
    <col collapsed="false" customWidth="true" hidden="false" outlineLevel="0" max="15435" min="15435" style="1" width="3.32"/>
    <col collapsed="false" customWidth="false" hidden="false" outlineLevel="0" max="15437" min="15436" style="1" width="7.12"/>
    <col collapsed="false" customWidth="true" hidden="false" outlineLevel="0" max="15438" min="15438" style="1" width="13.26"/>
    <col collapsed="false" customWidth="true" hidden="false" outlineLevel="0" max="15439" min="15439" style="1" width="6.02"/>
    <col collapsed="false" customWidth="true" hidden="false" outlineLevel="0" max="15440" min="15440" style="1" width="7"/>
    <col collapsed="false" customWidth="true" hidden="false" outlineLevel="0" max="15443" min="15441" style="1" width="6.75"/>
    <col collapsed="false" customWidth="true" hidden="false" outlineLevel="0" max="15444" min="15444" style="1" width="13.63"/>
    <col collapsed="false" customWidth="true" hidden="false" outlineLevel="0" max="15445" min="15445" style="1" width="22.6"/>
    <col collapsed="false" customWidth="false" hidden="false" outlineLevel="0" max="15446" min="15446" style="1" width="7.12"/>
    <col collapsed="false" customWidth="true" hidden="false" outlineLevel="0" max="15447" min="15447" style="1" width="4.3"/>
    <col collapsed="false" customWidth="false" hidden="false" outlineLevel="0" max="15448" min="15448" style="1" width="7.12"/>
    <col collapsed="false" customWidth="true" hidden="false" outlineLevel="0" max="15449" min="15449" style="1" width="23.09"/>
    <col collapsed="false" customWidth="true" hidden="false" outlineLevel="0" max="15450" min="15450" style="1" width="7"/>
    <col collapsed="false" customWidth="false" hidden="false" outlineLevel="0" max="15452" min="15451" style="1" width="7.12"/>
    <col collapsed="false" customWidth="true" hidden="false" outlineLevel="0" max="15453" min="15453" style="1" width="6.51"/>
    <col collapsed="false" customWidth="true" hidden="false" outlineLevel="0" max="15454" min="15454" style="1" width="6.75"/>
    <col collapsed="false" customWidth="true" hidden="false" outlineLevel="0" max="15455" min="15455" style="1" width="3.32"/>
    <col collapsed="false" customWidth="false" hidden="false" outlineLevel="0" max="15461" min="15456" style="1" width="7.12"/>
    <col collapsed="false" customWidth="true" hidden="false" outlineLevel="0" max="15462" min="15462" style="1" width="2.21"/>
    <col collapsed="false" customWidth="true" hidden="false" outlineLevel="0" max="15463" min="15463" style="1" width="3.32"/>
    <col collapsed="false" customWidth="true" hidden="false" outlineLevel="0" max="15464" min="15464" style="1" width="6.02"/>
    <col collapsed="false" customWidth="false" hidden="false" outlineLevel="0" max="15466" min="15465" style="1" width="7.12"/>
    <col collapsed="false" customWidth="true" hidden="false" outlineLevel="0" max="15467" min="15467" style="1" width="3.32"/>
    <col collapsed="false" customWidth="false" hidden="false" outlineLevel="0" max="15469" min="15468" style="1" width="7.12"/>
    <col collapsed="false" customWidth="true" hidden="false" outlineLevel="0" max="15470" min="15470" style="1" width="13.26"/>
    <col collapsed="false" customWidth="true" hidden="false" outlineLevel="0" max="15471" min="15471" style="1" width="6.02"/>
    <col collapsed="false" customWidth="true" hidden="false" outlineLevel="0" max="15472" min="15472" style="1" width="7"/>
    <col collapsed="false" customWidth="true" hidden="false" outlineLevel="0" max="15475" min="15473" style="1" width="6.75"/>
    <col collapsed="false" customWidth="true" hidden="false" outlineLevel="0" max="15476" min="15476" style="1" width="13.63"/>
    <col collapsed="false" customWidth="true" hidden="false" outlineLevel="0" max="15477" min="15477" style="1" width="22.6"/>
    <col collapsed="false" customWidth="false" hidden="false" outlineLevel="0" max="15478" min="15478" style="1" width="7.12"/>
    <col collapsed="false" customWidth="true" hidden="false" outlineLevel="0" max="15479" min="15479" style="1" width="4.3"/>
    <col collapsed="false" customWidth="false" hidden="false" outlineLevel="0" max="15480" min="15480" style="1" width="7.12"/>
    <col collapsed="false" customWidth="true" hidden="false" outlineLevel="0" max="15481" min="15481" style="1" width="23.09"/>
    <col collapsed="false" customWidth="true" hidden="false" outlineLevel="0" max="15482" min="15482" style="1" width="7"/>
    <col collapsed="false" customWidth="false" hidden="false" outlineLevel="0" max="15484" min="15483" style="1" width="7.12"/>
    <col collapsed="false" customWidth="true" hidden="false" outlineLevel="0" max="15485" min="15485" style="1" width="6.51"/>
    <col collapsed="false" customWidth="true" hidden="false" outlineLevel="0" max="15486" min="15486" style="1" width="6.75"/>
    <col collapsed="false" customWidth="true" hidden="false" outlineLevel="0" max="15487" min="15487" style="1" width="3.32"/>
    <col collapsed="false" customWidth="false" hidden="false" outlineLevel="0" max="15493" min="15488" style="1" width="7.12"/>
    <col collapsed="false" customWidth="true" hidden="false" outlineLevel="0" max="15494" min="15494" style="1" width="2.21"/>
    <col collapsed="false" customWidth="true" hidden="false" outlineLevel="0" max="15495" min="15495" style="1" width="3.32"/>
    <col collapsed="false" customWidth="true" hidden="false" outlineLevel="0" max="15496" min="15496" style="1" width="6.02"/>
    <col collapsed="false" customWidth="false" hidden="false" outlineLevel="0" max="15498" min="15497" style="1" width="7.12"/>
    <col collapsed="false" customWidth="true" hidden="false" outlineLevel="0" max="15499" min="15499" style="1" width="3.32"/>
    <col collapsed="false" customWidth="false" hidden="false" outlineLevel="0" max="15501" min="15500" style="1" width="7.12"/>
    <col collapsed="false" customWidth="true" hidden="false" outlineLevel="0" max="15502" min="15502" style="1" width="13.26"/>
    <col collapsed="false" customWidth="true" hidden="false" outlineLevel="0" max="15503" min="15503" style="1" width="6.02"/>
    <col collapsed="false" customWidth="true" hidden="false" outlineLevel="0" max="15504" min="15504" style="1" width="7"/>
    <col collapsed="false" customWidth="true" hidden="false" outlineLevel="0" max="15507" min="15505" style="1" width="6.75"/>
    <col collapsed="false" customWidth="true" hidden="false" outlineLevel="0" max="15508" min="15508" style="1" width="13.63"/>
    <col collapsed="false" customWidth="true" hidden="false" outlineLevel="0" max="15509" min="15509" style="1" width="22.6"/>
    <col collapsed="false" customWidth="false" hidden="false" outlineLevel="0" max="15510" min="15510" style="1" width="7.12"/>
    <col collapsed="false" customWidth="true" hidden="false" outlineLevel="0" max="15511" min="15511" style="1" width="4.3"/>
    <col collapsed="false" customWidth="false" hidden="false" outlineLevel="0" max="15512" min="15512" style="1" width="7.12"/>
    <col collapsed="false" customWidth="true" hidden="false" outlineLevel="0" max="15513" min="15513" style="1" width="23.09"/>
    <col collapsed="false" customWidth="true" hidden="false" outlineLevel="0" max="15514" min="15514" style="1" width="7"/>
    <col collapsed="false" customWidth="false" hidden="false" outlineLevel="0" max="15516" min="15515" style="1" width="7.12"/>
    <col collapsed="false" customWidth="true" hidden="false" outlineLevel="0" max="15517" min="15517" style="1" width="6.51"/>
    <col collapsed="false" customWidth="true" hidden="false" outlineLevel="0" max="15518" min="15518" style="1" width="6.75"/>
    <col collapsed="false" customWidth="true" hidden="false" outlineLevel="0" max="15519" min="15519" style="1" width="3.32"/>
    <col collapsed="false" customWidth="false" hidden="false" outlineLevel="0" max="15525" min="15520" style="1" width="7.12"/>
    <col collapsed="false" customWidth="true" hidden="false" outlineLevel="0" max="15526" min="15526" style="1" width="2.21"/>
    <col collapsed="false" customWidth="true" hidden="false" outlineLevel="0" max="15527" min="15527" style="1" width="3.32"/>
    <col collapsed="false" customWidth="true" hidden="false" outlineLevel="0" max="15528" min="15528" style="1" width="6.02"/>
    <col collapsed="false" customWidth="false" hidden="false" outlineLevel="0" max="15530" min="15529" style="1" width="7.12"/>
    <col collapsed="false" customWidth="true" hidden="false" outlineLevel="0" max="15531" min="15531" style="1" width="3.32"/>
    <col collapsed="false" customWidth="false" hidden="false" outlineLevel="0" max="15533" min="15532" style="1" width="7.12"/>
    <col collapsed="false" customWidth="true" hidden="false" outlineLevel="0" max="15534" min="15534" style="1" width="13.26"/>
    <col collapsed="false" customWidth="true" hidden="false" outlineLevel="0" max="15535" min="15535" style="1" width="6.02"/>
    <col collapsed="false" customWidth="true" hidden="false" outlineLevel="0" max="15536" min="15536" style="1" width="7"/>
    <col collapsed="false" customWidth="true" hidden="false" outlineLevel="0" max="15539" min="15537" style="1" width="6.75"/>
    <col collapsed="false" customWidth="true" hidden="false" outlineLevel="0" max="15540" min="15540" style="1" width="13.63"/>
    <col collapsed="false" customWidth="true" hidden="false" outlineLevel="0" max="15541" min="15541" style="1" width="22.6"/>
    <col collapsed="false" customWidth="false" hidden="false" outlineLevel="0" max="15542" min="15542" style="1" width="7.12"/>
    <col collapsed="false" customWidth="true" hidden="false" outlineLevel="0" max="15543" min="15543" style="1" width="4.3"/>
    <col collapsed="false" customWidth="false" hidden="false" outlineLevel="0" max="15544" min="15544" style="1" width="7.12"/>
    <col collapsed="false" customWidth="true" hidden="false" outlineLevel="0" max="15545" min="15545" style="1" width="23.09"/>
    <col collapsed="false" customWidth="true" hidden="false" outlineLevel="0" max="15546" min="15546" style="1" width="7"/>
    <col collapsed="false" customWidth="false" hidden="false" outlineLevel="0" max="15548" min="15547" style="1" width="7.12"/>
    <col collapsed="false" customWidth="true" hidden="false" outlineLevel="0" max="15549" min="15549" style="1" width="6.51"/>
    <col collapsed="false" customWidth="true" hidden="false" outlineLevel="0" max="15550" min="15550" style="1" width="6.75"/>
    <col collapsed="false" customWidth="true" hidden="false" outlineLevel="0" max="15551" min="15551" style="1" width="3.32"/>
    <col collapsed="false" customWidth="false" hidden="false" outlineLevel="0" max="15557" min="15552" style="1" width="7.12"/>
    <col collapsed="false" customWidth="true" hidden="false" outlineLevel="0" max="15558" min="15558" style="1" width="2.21"/>
    <col collapsed="false" customWidth="true" hidden="false" outlineLevel="0" max="15559" min="15559" style="1" width="3.32"/>
    <col collapsed="false" customWidth="true" hidden="false" outlineLevel="0" max="15560" min="15560" style="1" width="6.02"/>
    <col collapsed="false" customWidth="false" hidden="false" outlineLevel="0" max="15562" min="15561" style="1" width="7.12"/>
    <col collapsed="false" customWidth="true" hidden="false" outlineLevel="0" max="15563" min="15563" style="1" width="3.32"/>
    <col collapsed="false" customWidth="false" hidden="false" outlineLevel="0" max="15565" min="15564" style="1" width="7.12"/>
    <col collapsed="false" customWidth="true" hidden="false" outlineLevel="0" max="15566" min="15566" style="1" width="13.26"/>
    <col collapsed="false" customWidth="true" hidden="false" outlineLevel="0" max="15567" min="15567" style="1" width="6.02"/>
    <col collapsed="false" customWidth="true" hidden="false" outlineLevel="0" max="15568" min="15568" style="1" width="7"/>
    <col collapsed="false" customWidth="true" hidden="false" outlineLevel="0" max="15571" min="15569" style="1" width="6.75"/>
    <col collapsed="false" customWidth="true" hidden="false" outlineLevel="0" max="15572" min="15572" style="1" width="13.63"/>
    <col collapsed="false" customWidth="true" hidden="false" outlineLevel="0" max="15573" min="15573" style="1" width="22.6"/>
    <col collapsed="false" customWidth="false" hidden="false" outlineLevel="0" max="15574" min="15574" style="1" width="7.12"/>
    <col collapsed="false" customWidth="true" hidden="false" outlineLevel="0" max="15575" min="15575" style="1" width="4.3"/>
    <col collapsed="false" customWidth="false" hidden="false" outlineLevel="0" max="15576" min="15576" style="1" width="7.12"/>
    <col collapsed="false" customWidth="true" hidden="false" outlineLevel="0" max="15577" min="15577" style="1" width="23.09"/>
    <col collapsed="false" customWidth="true" hidden="false" outlineLevel="0" max="15578" min="15578" style="1" width="7"/>
    <col collapsed="false" customWidth="false" hidden="false" outlineLevel="0" max="15580" min="15579" style="1" width="7.12"/>
    <col collapsed="false" customWidth="true" hidden="false" outlineLevel="0" max="15581" min="15581" style="1" width="6.51"/>
    <col collapsed="false" customWidth="true" hidden="false" outlineLevel="0" max="15582" min="15582" style="1" width="6.75"/>
    <col collapsed="false" customWidth="true" hidden="false" outlineLevel="0" max="15583" min="15583" style="1" width="3.32"/>
    <col collapsed="false" customWidth="false" hidden="false" outlineLevel="0" max="15589" min="15584" style="1" width="7.12"/>
    <col collapsed="false" customWidth="true" hidden="false" outlineLevel="0" max="15590" min="15590" style="1" width="2.21"/>
    <col collapsed="false" customWidth="true" hidden="false" outlineLevel="0" max="15591" min="15591" style="1" width="3.32"/>
    <col collapsed="false" customWidth="true" hidden="false" outlineLevel="0" max="15592" min="15592" style="1" width="6.02"/>
    <col collapsed="false" customWidth="false" hidden="false" outlineLevel="0" max="15594" min="15593" style="1" width="7.12"/>
    <col collapsed="false" customWidth="true" hidden="false" outlineLevel="0" max="15595" min="15595" style="1" width="3.32"/>
    <col collapsed="false" customWidth="false" hidden="false" outlineLevel="0" max="15597" min="15596" style="1" width="7.12"/>
    <col collapsed="false" customWidth="true" hidden="false" outlineLevel="0" max="15598" min="15598" style="1" width="13.26"/>
    <col collapsed="false" customWidth="true" hidden="false" outlineLevel="0" max="15599" min="15599" style="1" width="6.02"/>
    <col collapsed="false" customWidth="true" hidden="false" outlineLevel="0" max="15600" min="15600" style="1" width="7"/>
    <col collapsed="false" customWidth="true" hidden="false" outlineLevel="0" max="15603" min="15601" style="1" width="6.75"/>
    <col collapsed="false" customWidth="true" hidden="false" outlineLevel="0" max="15604" min="15604" style="1" width="13.63"/>
    <col collapsed="false" customWidth="true" hidden="false" outlineLevel="0" max="15605" min="15605" style="1" width="22.6"/>
    <col collapsed="false" customWidth="false" hidden="false" outlineLevel="0" max="15606" min="15606" style="1" width="7.12"/>
    <col collapsed="false" customWidth="true" hidden="false" outlineLevel="0" max="15607" min="15607" style="1" width="4.3"/>
    <col collapsed="false" customWidth="false" hidden="false" outlineLevel="0" max="15608" min="15608" style="1" width="7.12"/>
    <col collapsed="false" customWidth="true" hidden="false" outlineLevel="0" max="15609" min="15609" style="1" width="23.09"/>
    <col collapsed="false" customWidth="true" hidden="false" outlineLevel="0" max="15610" min="15610" style="1" width="7"/>
    <col collapsed="false" customWidth="false" hidden="false" outlineLevel="0" max="15612" min="15611" style="1" width="7.12"/>
    <col collapsed="false" customWidth="true" hidden="false" outlineLevel="0" max="15613" min="15613" style="1" width="6.51"/>
    <col collapsed="false" customWidth="true" hidden="false" outlineLevel="0" max="15614" min="15614" style="1" width="6.75"/>
    <col collapsed="false" customWidth="true" hidden="false" outlineLevel="0" max="15615" min="15615" style="1" width="3.32"/>
    <col collapsed="false" customWidth="false" hidden="false" outlineLevel="0" max="15621" min="15616" style="1" width="7.12"/>
    <col collapsed="false" customWidth="true" hidden="false" outlineLevel="0" max="15622" min="15622" style="1" width="2.21"/>
    <col collapsed="false" customWidth="true" hidden="false" outlineLevel="0" max="15623" min="15623" style="1" width="3.32"/>
    <col collapsed="false" customWidth="true" hidden="false" outlineLevel="0" max="15624" min="15624" style="1" width="6.02"/>
    <col collapsed="false" customWidth="false" hidden="false" outlineLevel="0" max="15626" min="15625" style="1" width="7.12"/>
    <col collapsed="false" customWidth="true" hidden="false" outlineLevel="0" max="15627" min="15627" style="1" width="3.32"/>
    <col collapsed="false" customWidth="false" hidden="false" outlineLevel="0" max="15629" min="15628" style="1" width="7.12"/>
    <col collapsed="false" customWidth="true" hidden="false" outlineLevel="0" max="15630" min="15630" style="1" width="13.26"/>
    <col collapsed="false" customWidth="true" hidden="false" outlineLevel="0" max="15631" min="15631" style="1" width="6.02"/>
    <col collapsed="false" customWidth="true" hidden="false" outlineLevel="0" max="15632" min="15632" style="1" width="7"/>
    <col collapsed="false" customWidth="true" hidden="false" outlineLevel="0" max="15635" min="15633" style="1" width="6.75"/>
    <col collapsed="false" customWidth="true" hidden="false" outlineLevel="0" max="15636" min="15636" style="1" width="13.63"/>
    <col collapsed="false" customWidth="true" hidden="false" outlineLevel="0" max="15637" min="15637" style="1" width="22.6"/>
    <col collapsed="false" customWidth="false" hidden="false" outlineLevel="0" max="15638" min="15638" style="1" width="7.12"/>
    <col collapsed="false" customWidth="true" hidden="false" outlineLevel="0" max="15639" min="15639" style="1" width="4.3"/>
    <col collapsed="false" customWidth="false" hidden="false" outlineLevel="0" max="15640" min="15640" style="1" width="7.12"/>
    <col collapsed="false" customWidth="true" hidden="false" outlineLevel="0" max="15641" min="15641" style="1" width="23.09"/>
    <col collapsed="false" customWidth="true" hidden="false" outlineLevel="0" max="15642" min="15642" style="1" width="7"/>
    <col collapsed="false" customWidth="false" hidden="false" outlineLevel="0" max="15644" min="15643" style="1" width="7.12"/>
    <col collapsed="false" customWidth="true" hidden="false" outlineLevel="0" max="15645" min="15645" style="1" width="6.51"/>
    <col collapsed="false" customWidth="true" hidden="false" outlineLevel="0" max="15646" min="15646" style="1" width="6.75"/>
    <col collapsed="false" customWidth="true" hidden="false" outlineLevel="0" max="15647" min="15647" style="1" width="3.32"/>
    <col collapsed="false" customWidth="false" hidden="false" outlineLevel="0" max="15653" min="15648" style="1" width="7.12"/>
    <col collapsed="false" customWidth="true" hidden="false" outlineLevel="0" max="15654" min="15654" style="1" width="2.21"/>
    <col collapsed="false" customWidth="true" hidden="false" outlineLevel="0" max="15655" min="15655" style="1" width="3.32"/>
    <col collapsed="false" customWidth="true" hidden="false" outlineLevel="0" max="15656" min="15656" style="1" width="6.02"/>
    <col collapsed="false" customWidth="false" hidden="false" outlineLevel="0" max="15658" min="15657" style="1" width="7.12"/>
    <col collapsed="false" customWidth="true" hidden="false" outlineLevel="0" max="15659" min="15659" style="1" width="3.32"/>
    <col collapsed="false" customWidth="false" hidden="false" outlineLevel="0" max="15661" min="15660" style="1" width="7.12"/>
    <col collapsed="false" customWidth="true" hidden="false" outlineLevel="0" max="15662" min="15662" style="1" width="13.26"/>
    <col collapsed="false" customWidth="true" hidden="false" outlineLevel="0" max="15663" min="15663" style="1" width="6.02"/>
    <col collapsed="false" customWidth="true" hidden="false" outlineLevel="0" max="15664" min="15664" style="1" width="7"/>
    <col collapsed="false" customWidth="true" hidden="false" outlineLevel="0" max="15667" min="15665" style="1" width="6.75"/>
    <col collapsed="false" customWidth="true" hidden="false" outlineLevel="0" max="15668" min="15668" style="1" width="13.63"/>
    <col collapsed="false" customWidth="true" hidden="false" outlineLevel="0" max="15669" min="15669" style="1" width="22.6"/>
    <col collapsed="false" customWidth="false" hidden="false" outlineLevel="0" max="15670" min="15670" style="1" width="7.12"/>
    <col collapsed="false" customWidth="true" hidden="false" outlineLevel="0" max="15671" min="15671" style="1" width="4.3"/>
    <col collapsed="false" customWidth="false" hidden="false" outlineLevel="0" max="15672" min="15672" style="1" width="7.12"/>
    <col collapsed="false" customWidth="true" hidden="false" outlineLevel="0" max="15673" min="15673" style="1" width="23.09"/>
    <col collapsed="false" customWidth="true" hidden="false" outlineLevel="0" max="15674" min="15674" style="1" width="7"/>
    <col collapsed="false" customWidth="false" hidden="false" outlineLevel="0" max="15676" min="15675" style="1" width="7.12"/>
    <col collapsed="false" customWidth="true" hidden="false" outlineLevel="0" max="15677" min="15677" style="1" width="6.51"/>
    <col collapsed="false" customWidth="true" hidden="false" outlineLevel="0" max="15678" min="15678" style="1" width="6.75"/>
    <col collapsed="false" customWidth="true" hidden="false" outlineLevel="0" max="15679" min="15679" style="1" width="3.32"/>
    <col collapsed="false" customWidth="false" hidden="false" outlineLevel="0" max="15685" min="15680" style="1" width="7.12"/>
    <col collapsed="false" customWidth="true" hidden="false" outlineLevel="0" max="15686" min="15686" style="1" width="2.21"/>
    <col collapsed="false" customWidth="true" hidden="false" outlineLevel="0" max="15687" min="15687" style="1" width="3.32"/>
    <col collapsed="false" customWidth="true" hidden="false" outlineLevel="0" max="15688" min="15688" style="1" width="6.02"/>
    <col collapsed="false" customWidth="false" hidden="false" outlineLevel="0" max="15690" min="15689" style="1" width="7.12"/>
    <col collapsed="false" customWidth="true" hidden="false" outlineLevel="0" max="15691" min="15691" style="1" width="3.32"/>
    <col collapsed="false" customWidth="false" hidden="false" outlineLevel="0" max="15693" min="15692" style="1" width="7.12"/>
    <col collapsed="false" customWidth="true" hidden="false" outlineLevel="0" max="15694" min="15694" style="1" width="13.26"/>
    <col collapsed="false" customWidth="true" hidden="false" outlineLevel="0" max="15695" min="15695" style="1" width="6.02"/>
    <col collapsed="false" customWidth="true" hidden="false" outlineLevel="0" max="15696" min="15696" style="1" width="7"/>
    <col collapsed="false" customWidth="true" hidden="false" outlineLevel="0" max="15699" min="15697" style="1" width="6.75"/>
    <col collapsed="false" customWidth="true" hidden="false" outlineLevel="0" max="15700" min="15700" style="1" width="13.63"/>
    <col collapsed="false" customWidth="true" hidden="false" outlineLevel="0" max="15701" min="15701" style="1" width="22.6"/>
    <col collapsed="false" customWidth="false" hidden="false" outlineLevel="0" max="15702" min="15702" style="1" width="7.12"/>
    <col collapsed="false" customWidth="true" hidden="false" outlineLevel="0" max="15703" min="15703" style="1" width="4.3"/>
    <col collapsed="false" customWidth="false" hidden="false" outlineLevel="0" max="15704" min="15704" style="1" width="7.12"/>
    <col collapsed="false" customWidth="true" hidden="false" outlineLevel="0" max="15705" min="15705" style="1" width="23.09"/>
    <col collapsed="false" customWidth="true" hidden="false" outlineLevel="0" max="15706" min="15706" style="1" width="7"/>
    <col collapsed="false" customWidth="false" hidden="false" outlineLevel="0" max="15708" min="15707" style="1" width="7.12"/>
    <col collapsed="false" customWidth="true" hidden="false" outlineLevel="0" max="15709" min="15709" style="1" width="6.51"/>
    <col collapsed="false" customWidth="true" hidden="false" outlineLevel="0" max="15710" min="15710" style="1" width="6.75"/>
    <col collapsed="false" customWidth="true" hidden="false" outlineLevel="0" max="15711" min="15711" style="1" width="3.32"/>
    <col collapsed="false" customWidth="false" hidden="false" outlineLevel="0" max="15717" min="15712" style="1" width="7.12"/>
    <col collapsed="false" customWidth="true" hidden="false" outlineLevel="0" max="15718" min="15718" style="1" width="2.21"/>
    <col collapsed="false" customWidth="true" hidden="false" outlineLevel="0" max="15719" min="15719" style="1" width="3.32"/>
    <col collapsed="false" customWidth="true" hidden="false" outlineLevel="0" max="15720" min="15720" style="1" width="6.02"/>
    <col collapsed="false" customWidth="false" hidden="false" outlineLevel="0" max="15722" min="15721" style="1" width="7.12"/>
    <col collapsed="false" customWidth="true" hidden="false" outlineLevel="0" max="15723" min="15723" style="1" width="3.32"/>
    <col collapsed="false" customWidth="false" hidden="false" outlineLevel="0" max="15725" min="15724" style="1" width="7.12"/>
    <col collapsed="false" customWidth="true" hidden="false" outlineLevel="0" max="15726" min="15726" style="1" width="13.26"/>
    <col collapsed="false" customWidth="true" hidden="false" outlineLevel="0" max="15727" min="15727" style="1" width="6.02"/>
    <col collapsed="false" customWidth="true" hidden="false" outlineLevel="0" max="15728" min="15728" style="1" width="7"/>
    <col collapsed="false" customWidth="true" hidden="false" outlineLevel="0" max="15731" min="15729" style="1" width="6.75"/>
    <col collapsed="false" customWidth="true" hidden="false" outlineLevel="0" max="15732" min="15732" style="1" width="13.63"/>
    <col collapsed="false" customWidth="true" hidden="false" outlineLevel="0" max="15733" min="15733" style="1" width="22.6"/>
    <col collapsed="false" customWidth="false" hidden="false" outlineLevel="0" max="15734" min="15734" style="1" width="7.12"/>
    <col collapsed="false" customWidth="true" hidden="false" outlineLevel="0" max="15735" min="15735" style="1" width="4.3"/>
    <col collapsed="false" customWidth="false" hidden="false" outlineLevel="0" max="15736" min="15736" style="1" width="7.12"/>
    <col collapsed="false" customWidth="true" hidden="false" outlineLevel="0" max="15737" min="15737" style="1" width="23.09"/>
    <col collapsed="false" customWidth="true" hidden="false" outlineLevel="0" max="15738" min="15738" style="1" width="7"/>
    <col collapsed="false" customWidth="false" hidden="false" outlineLevel="0" max="15740" min="15739" style="1" width="7.12"/>
    <col collapsed="false" customWidth="true" hidden="false" outlineLevel="0" max="15741" min="15741" style="1" width="6.51"/>
    <col collapsed="false" customWidth="true" hidden="false" outlineLevel="0" max="15742" min="15742" style="1" width="6.75"/>
    <col collapsed="false" customWidth="true" hidden="false" outlineLevel="0" max="15743" min="15743" style="1" width="3.32"/>
    <col collapsed="false" customWidth="false" hidden="false" outlineLevel="0" max="15749" min="15744" style="1" width="7.12"/>
    <col collapsed="false" customWidth="true" hidden="false" outlineLevel="0" max="15750" min="15750" style="1" width="2.21"/>
    <col collapsed="false" customWidth="true" hidden="false" outlineLevel="0" max="15751" min="15751" style="1" width="3.32"/>
    <col collapsed="false" customWidth="true" hidden="false" outlineLevel="0" max="15752" min="15752" style="1" width="6.02"/>
    <col collapsed="false" customWidth="false" hidden="false" outlineLevel="0" max="15754" min="15753" style="1" width="7.12"/>
    <col collapsed="false" customWidth="true" hidden="false" outlineLevel="0" max="15755" min="15755" style="1" width="3.32"/>
    <col collapsed="false" customWidth="false" hidden="false" outlineLevel="0" max="15757" min="15756" style="1" width="7.12"/>
    <col collapsed="false" customWidth="true" hidden="false" outlineLevel="0" max="15758" min="15758" style="1" width="13.26"/>
    <col collapsed="false" customWidth="true" hidden="false" outlineLevel="0" max="15759" min="15759" style="1" width="6.02"/>
    <col collapsed="false" customWidth="true" hidden="false" outlineLevel="0" max="15760" min="15760" style="1" width="7"/>
    <col collapsed="false" customWidth="true" hidden="false" outlineLevel="0" max="15763" min="15761" style="1" width="6.75"/>
    <col collapsed="false" customWidth="true" hidden="false" outlineLevel="0" max="15764" min="15764" style="1" width="13.63"/>
    <col collapsed="false" customWidth="true" hidden="false" outlineLevel="0" max="15765" min="15765" style="1" width="22.6"/>
    <col collapsed="false" customWidth="false" hidden="false" outlineLevel="0" max="15766" min="15766" style="1" width="7.12"/>
    <col collapsed="false" customWidth="true" hidden="false" outlineLevel="0" max="15767" min="15767" style="1" width="4.3"/>
    <col collapsed="false" customWidth="false" hidden="false" outlineLevel="0" max="15768" min="15768" style="1" width="7.12"/>
    <col collapsed="false" customWidth="true" hidden="false" outlineLevel="0" max="15769" min="15769" style="1" width="23.09"/>
    <col collapsed="false" customWidth="true" hidden="false" outlineLevel="0" max="15770" min="15770" style="1" width="7"/>
    <col collapsed="false" customWidth="false" hidden="false" outlineLevel="0" max="15772" min="15771" style="1" width="7.12"/>
    <col collapsed="false" customWidth="true" hidden="false" outlineLevel="0" max="15773" min="15773" style="1" width="6.51"/>
    <col collapsed="false" customWidth="true" hidden="false" outlineLevel="0" max="15774" min="15774" style="1" width="6.75"/>
    <col collapsed="false" customWidth="true" hidden="false" outlineLevel="0" max="15775" min="15775" style="1" width="3.32"/>
    <col collapsed="false" customWidth="false" hidden="false" outlineLevel="0" max="15781" min="15776" style="1" width="7.12"/>
    <col collapsed="false" customWidth="true" hidden="false" outlineLevel="0" max="15782" min="15782" style="1" width="2.21"/>
    <col collapsed="false" customWidth="true" hidden="false" outlineLevel="0" max="15783" min="15783" style="1" width="3.32"/>
    <col collapsed="false" customWidth="true" hidden="false" outlineLevel="0" max="15784" min="15784" style="1" width="6.02"/>
    <col collapsed="false" customWidth="false" hidden="false" outlineLevel="0" max="15786" min="15785" style="1" width="7.12"/>
    <col collapsed="false" customWidth="true" hidden="false" outlineLevel="0" max="15787" min="15787" style="1" width="3.32"/>
    <col collapsed="false" customWidth="false" hidden="false" outlineLevel="0" max="15789" min="15788" style="1" width="7.12"/>
    <col collapsed="false" customWidth="true" hidden="false" outlineLevel="0" max="15790" min="15790" style="1" width="13.26"/>
    <col collapsed="false" customWidth="true" hidden="false" outlineLevel="0" max="15791" min="15791" style="1" width="6.02"/>
    <col collapsed="false" customWidth="true" hidden="false" outlineLevel="0" max="15792" min="15792" style="1" width="7"/>
    <col collapsed="false" customWidth="true" hidden="false" outlineLevel="0" max="15795" min="15793" style="1" width="6.75"/>
    <col collapsed="false" customWidth="true" hidden="false" outlineLevel="0" max="15796" min="15796" style="1" width="13.63"/>
    <col collapsed="false" customWidth="true" hidden="false" outlineLevel="0" max="15797" min="15797" style="1" width="22.6"/>
    <col collapsed="false" customWidth="false" hidden="false" outlineLevel="0" max="15798" min="15798" style="1" width="7.12"/>
    <col collapsed="false" customWidth="true" hidden="false" outlineLevel="0" max="15799" min="15799" style="1" width="4.3"/>
    <col collapsed="false" customWidth="false" hidden="false" outlineLevel="0" max="15800" min="15800" style="1" width="7.12"/>
    <col collapsed="false" customWidth="true" hidden="false" outlineLevel="0" max="15801" min="15801" style="1" width="23.09"/>
    <col collapsed="false" customWidth="true" hidden="false" outlineLevel="0" max="15802" min="15802" style="1" width="7"/>
    <col collapsed="false" customWidth="false" hidden="false" outlineLevel="0" max="15804" min="15803" style="1" width="7.12"/>
    <col collapsed="false" customWidth="true" hidden="false" outlineLevel="0" max="15805" min="15805" style="1" width="6.51"/>
    <col collapsed="false" customWidth="true" hidden="false" outlineLevel="0" max="15806" min="15806" style="1" width="6.75"/>
    <col collapsed="false" customWidth="true" hidden="false" outlineLevel="0" max="15807" min="15807" style="1" width="3.32"/>
    <col collapsed="false" customWidth="false" hidden="false" outlineLevel="0" max="15813" min="15808" style="1" width="7.12"/>
    <col collapsed="false" customWidth="true" hidden="false" outlineLevel="0" max="15814" min="15814" style="1" width="2.21"/>
    <col collapsed="false" customWidth="true" hidden="false" outlineLevel="0" max="15815" min="15815" style="1" width="3.32"/>
    <col collapsed="false" customWidth="true" hidden="false" outlineLevel="0" max="15816" min="15816" style="1" width="6.02"/>
    <col collapsed="false" customWidth="false" hidden="false" outlineLevel="0" max="15818" min="15817" style="1" width="7.12"/>
    <col collapsed="false" customWidth="true" hidden="false" outlineLevel="0" max="15819" min="15819" style="1" width="3.32"/>
    <col collapsed="false" customWidth="false" hidden="false" outlineLevel="0" max="15821" min="15820" style="1" width="7.12"/>
    <col collapsed="false" customWidth="true" hidden="false" outlineLevel="0" max="15822" min="15822" style="1" width="13.26"/>
    <col collapsed="false" customWidth="true" hidden="false" outlineLevel="0" max="15823" min="15823" style="1" width="6.02"/>
    <col collapsed="false" customWidth="true" hidden="false" outlineLevel="0" max="15824" min="15824" style="1" width="7"/>
    <col collapsed="false" customWidth="true" hidden="false" outlineLevel="0" max="15827" min="15825" style="1" width="6.75"/>
    <col collapsed="false" customWidth="true" hidden="false" outlineLevel="0" max="15828" min="15828" style="1" width="13.63"/>
    <col collapsed="false" customWidth="true" hidden="false" outlineLevel="0" max="15829" min="15829" style="1" width="22.6"/>
    <col collapsed="false" customWidth="false" hidden="false" outlineLevel="0" max="15830" min="15830" style="1" width="7.12"/>
    <col collapsed="false" customWidth="true" hidden="false" outlineLevel="0" max="15831" min="15831" style="1" width="4.3"/>
    <col collapsed="false" customWidth="false" hidden="false" outlineLevel="0" max="15832" min="15832" style="1" width="7.12"/>
    <col collapsed="false" customWidth="true" hidden="false" outlineLevel="0" max="15833" min="15833" style="1" width="23.09"/>
    <col collapsed="false" customWidth="true" hidden="false" outlineLevel="0" max="15834" min="15834" style="1" width="7"/>
    <col collapsed="false" customWidth="false" hidden="false" outlineLevel="0" max="15836" min="15835" style="1" width="7.12"/>
    <col collapsed="false" customWidth="true" hidden="false" outlineLevel="0" max="15837" min="15837" style="1" width="6.51"/>
    <col collapsed="false" customWidth="true" hidden="false" outlineLevel="0" max="15838" min="15838" style="1" width="6.75"/>
    <col collapsed="false" customWidth="true" hidden="false" outlineLevel="0" max="15839" min="15839" style="1" width="3.32"/>
    <col collapsed="false" customWidth="false" hidden="false" outlineLevel="0" max="15845" min="15840" style="1" width="7.12"/>
    <col collapsed="false" customWidth="true" hidden="false" outlineLevel="0" max="15846" min="15846" style="1" width="2.21"/>
    <col collapsed="false" customWidth="true" hidden="false" outlineLevel="0" max="15847" min="15847" style="1" width="3.32"/>
    <col collapsed="false" customWidth="true" hidden="false" outlineLevel="0" max="15848" min="15848" style="1" width="6.02"/>
    <col collapsed="false" customWidth="false" hidden="false" outlineLevel="0" max="15850" min="15849" style="1" width="7.12"/>
    <col collapsed="false" customWidth="true" hidden="false" outlineLevel="0" max="15851" min="15851" style="1" width="3.32"/>
    <col collapsed="false" customWidth="false" hidden="false" outlineLevel="0" max="15853" min="15852" style="1" width="7.12"/>
    <col collapsed="false" customWidth="true" hidden="false" outlineLevel="0" max="15854" min="15854" style="1" width="13.26"/>
    <col collapsed="false" customWidth="true" hidden="false" outlineLevel="0" max="15855" min="15855" style="1" width="6.02"/>
    <col collapsed="false" customWidth="true" hidden="false" outlineLevel="0" max="15856" min="15856" style="1" width="7"/>
    <col collapsed="false" customWidth="true" hidden="false" outlineLevel="0" max="15859" min="15857" style="1" width="6.75"/>
    <col collapsed="false" customWidth="true" hidden="false" outlineLevel="0" max="15860" min="15860" style="1" width="13.63"/>
    <col collapsed="false" customWidth="true" hidden="false" outlineLevel="0" max="15861" min="15861" style="1" width="22.6"/>
    <col collapsed="false" customWidth="false" hidden="false" outlineLevel="0" max="15862" min="15862" style="1" width="7.12"/>
    <col collapsed="false" customWidth="true" hidden="false" outlineLevel="0" max="15863" min="15863" style="1" width="4.3"/>
    <col collapsed="false" customWidth="false" hidden="false" outlineLevel="0" max="15864" min="15864" style="1" width="7.12"/>
    <col collapsed="false" customWidth="true" hidden="false" outlineLevel="0" max="15865" min="15865" style="1" width="23.09"/>
    <col collapsed="false" customWidth="true" hidden="false" outlineLevel="0" max="15866" min="15866" style="1" width="7"/>
    <col collapsed="false" customWidth="false" hidden="false" outlineLevel="0" max="15868" min="15867" style="1" width="7.12"/>
    <col collapsed="false" customWidth="true" hidden="false" outlineLevel="0" max="15869" min="15869" style="1" width="6.51"/>
    <col collapsed="false" customWidth="true" hidden="false" outlineLevel="0" max="15870" min="15870" style="1" width="6.75"/>
    <col collapsed="false" customWidth="true" hidden="false" outlineLevel="0" max="15871" min="15871" style="1" width="3.32"/>
    <col collapsed="false" customWidth="false" hidden="false" outlineLevel="0" max="15877" min="15872" style="1" width="7.12"/>
    <col collapsed="false" customWidth="true" hidden="false" outlineLevel="0" max="15878" min="15878" style="1" width="2.21"/>
    <col collapsed="false" customWidth="true" hidden="false" outlineLevel="0" max="15879" min="15879" style="1" width="3.32"/>
    <col collapsed="false" customWidth="true" hidden="false" outlineLevel="0" max="15880" min="15880" style="1" width="6.02"/>
    <col collapsed="false" customWidth="false" hidden="false" outlineLevel="0" max="15882" min="15881" style="1" width="7.12"/>
    <col collapsed="false" customWidth="true" hidden="false" outlineLevel="0" max="15883" min="15883" style="1" width="3.32"/>
    <col collapsed="false" customWidth="false" hidden="false" outlineLevel="0" max="15885" min="15884" style="1" width="7.12"/>
    <col collapsed="false" customWidth="true" hidden="false" outlineLevel="0" max="15886" min="15886" style="1" width="13.26"/>
    <col collapsed="false" customWidth="true" hidden="false" outlineLevel="0" max="15887" min="15887" style="1" width="6.02"/>
    <col collapsed="false" customWidth="true" hidden="false" outlineLevel="0" max="15888" min="15888" style="1" width="7"/>
    <col collapsed="false" customWidth="true" hidden="false" outlineLevel="0" max="15891" min="15889" style="1" width="6.75"/>
    <col collapsed="false" customWidth="true" hidden="false" outlineLevel="0" max="15892" min="15892" style="1" width="13.63"/>
    <col collapsed="false" customWidth="true" hidden="false" outlineLevel="0" max="15893" min="15893" style="1" width="22.6"/>
    <col collapsed="false" customWidth="false" hidden="false" outlineLevel="0" max="15894" min="15894" style="1" width="7.12"/>
    <col collapsed="false" customWidth="true" hidden="false" outlineLevel="0" max="15895" min="15895" style="1" width="4.3"/>
    <col collapsed="false" customWidth="false" hidden="false" outlineLevel="0" max="15896" min="15896" style="1" width="7.12"/>
    <col collapsed="false" customWidth="true" hidden="false" outlineLevel="0" max="15897" min="15897" style="1" width="23.09"/>
    <col collapsed="false" customWidth="true" hidden="false" outlineLevel="0" max="15898" min="15898" style="1" width="7"/>
    <col collapsed="false" customWidth="false" hidden="false" outlineLevel="0" max="15900" min="15899" style="1" width="7.12"/>
    <col collapsed="false" customWidth="true" hidden="false" outlineLevel="0" max="15901" min="15901" style="1" width="6.51"/>
    <col collapsed="false" customWidth="true" hidden="false" outlineLevel="0" max="15902" min="15902" style="1" width="6.75"/>
    <col collapsed="false" customWidth="true" hidden="false" outlineLevel="0" max="15903" min="15903" style="1" width="3.32"/>
    <col collapsed="false" customWidth="false" hidden="false" outlineLevel="0" max="15909" min="15904" style="1" width="7.12"/>
    <col collapsed="false" customWidth="true" hidden="false" outlineLevel="0" max="15910" min="15910" style="1" width="2.21"/>
    <col collapsed="false" customWidth="true" hidden="false" outlineLevel="0" max="15911" min="15911" style="1" width="3.32"/>
    <col collapsed="false" customWidth="true" hidden="false" outlineLevel="0" max="15912" min="15912" style="1" width="6.02"/>
    <col collapsed="false" customWidth="false" hidden="false" outlineLevel="0" max="15914" min="15913" style="1" width="7.12"/>
    <col collapsed="false" customWidth="true" hidden="false" outlineLevel="0" max="15915" min="15915" style="1" width="3.32"/>
    <col collapsed="false" customWidth="false" hidden="false" outlineLevel="0" max="15917" min="15916" style="1" width="7.12"/>
    <col collapsed="false" customWidth="true" hidden="false" outlineLevel="0" max="15918" min="15918" style="1" width="13.26"/>
    <col collapsed="false" customWidth="true" hidden="false" outlineLevel="0" max="15919" min="15919" style="1" width="6.02"/>
    <col collapsed="false" customWidth="true" hidden="false" outlineLevel="0" max="15920" min="15920" style="1" width="7"/>
    <col collapsed="false" customWidth="true" hidden="false" outlineLevel="0" max="15923" min="15921" style="1" width="6.75"/>
    <col collapsed="false" customWidth="true" hidden="false" outlineLevel="0" max="15924" min="15924" style="1" width="13.63"/>
    <col collapsed="false" customWidth="true" hidden="false" outlineLevel="0" max="15925" min="15925" style="1" width="22.6"/>
    <col collapsed="false" customWidth="false" hidden="false" outlineLevel="0" max="15926" min="15926" style="1" width="7.12"/>
    <col collapsed="false" customWidth="true" hidden="false" outlineLevel="0" max="15927" min="15927" style="1" width="4.3"/>
    <col collapsed="false" customWidth="false" hidden="false" outlineLevel="0" max="15928" min="15928" style="1" width="7.12"/>
    <col collapsed="false" customWidth="true" hidden="false" outlineLevel="0" max="15929" min="15929" style="1" width="23.09"/>
    <col collapsed="false" customWidth="true" hidden="false" outlineLevel="0" max="15930" min="15930" style="1" width="7"/>
    <col collapsed="false" customWidth="false" hidden="false" outlineLevel="0" max="15932" min="15931" style="1" width="7.12"/>
    <col collapsed="false" customWidth="true" hidden="false" outlineLevel="0" max="15933" min="15933" style="1" width="6.51"/>
    <col collapsed="false" customWidth="true" hidden="false" outlineLevel="0" max="15934" min="15934" style="1" width="6.75"/>
    <col collapsed="false" customWidth="true" hidden="false" outlineLevel="0" max="15935" min="15935" style="1" width="3.32"/>
    <col collapsed="false" customWidth="false" hidden="false" outlineLevel="0" max="15941" min="15936" style="1" width="7.12"/>
    <col collapsed="false" customWidth="true" hidden="false" outlineLevel="0" max="15942" min="15942" style="1" width="2.21"/>
    <col collapsed="false" customWidth="true" hidden="false" outlineLevel="0" max="15943" min="15943" style="1" width="3.32"/>
    <col collapsed="false" customWidth="true" hidden="false" outlineLevel="0" max="15944" min="15944" style="1" width="6.02"/>
    <col collapsed="false" customWidth="false" hidden="false" outlineLevel="0" max="15946" min="15945" style="1" width="7.12"/>
    <col collapsed="false" customWidth="true" hidden="false" outlineLevel="0" max="15947" min="15947" style="1" width="3.32"/>
    <col collapsed="false" customWidth="false" hidden="false" outlineLevel="0" max="15949" min="15948" style="1" width="7.12"/>
    <col collapsed="false" customWidth="true" hidden="false" outlineLevel="0" max="15950" min="15950" style="1" width="13.26"/>
    <col collapsed="false" customWidth="true" hidden="false" outlineLevel="0" max="15951" min="15951" style="1" width="6.02"/>
    <col collapsed="false" customWidth="true" hidden="false" outlineLevel="0" max="15952" min="15952" style="1" width="7"/>
    <col collapsed="false" customWidth="true" hidden="false" outlineLevel="0" max="15955" min="15953" style="1" width="6.75"/>
    <col collapsed="false" customWidth="true" hidden="false" outlineLevel="0" max="15956" min="15956" style="1" width="13.63"/>
    <col collapsed="false" customWidth="true" hidden="false" outlineLevel="0" max="15957" min="15957" style="1" width="22.6"/>
    <col collapsed="false" customWidth="false" hidden="false" outlineLevel="0" max="15958" min="15958" style="1" width="7.12"/>
    <col collapsed="false" customWidth="true" hidden="false" outlineLevel="0" max="15959" min="15959" style="1" width="4.3"/>
    <col collapsed="false" customWidth="false" hidden="false" outlineLevel="0" max="15960" min="15960" style="1" width="7.12"/>
    <col collapsed="false" customWidth="true" hidden="false" outlineLevel="0" max="15961" min="15961" style="1" width="23.09"/>
    <col collapsed="false" customWidth="true" hidden="false" outlineLevel="0" max="15962" min="15962" style="1" width="7"/>
    <col collapsed="false" customWidth="false" hidden="false" outlineLevel="0" max="15964" min="15963" style="1" width="7.12"/>
    <col collapsed="false" customWidth="true" hidden="false" outlineLevel="0" max="15965" min="15965" style="1" width="6.51"/>
    <col collapsed="false" customWidth="true" hidden="false" outlineLevel="0" max="15966" min="15966" style="1" width="6.75"/>
    <col collapsed="false" customWidth="true" hidden="false" outlineLevel="0" max="15967" min="15967" style="1" width="3.32"/>
    <col collapsed="false" customWidth="false" hidden="false" outlineLevel="0" max="15973" min="15968" style="1" width="7.12"/>
    <col collapsed="false" customWidth="true" hidden="false" outlineLevel="0" max="15974" min="15974" style="1" width="2.21"/>
    <col collapsed="false" customWidth="true" hidden="false" outlineLevel="0" max="15975" min="15975" style="1" width="3.32"/>
    <col collapsed="false" customWidth="true" hidden="false" outlineLevel="0" max="15976" min="15976" style="1" width="6.02"/>
    <col collapsed="false" customWidth="false" hidden="false" outlineLevel="0" max="15978" min="15977" style="1" width="7.12"/>
    <col collapsed="false" customWidth="true" hidden="false" outlineLevel="0" max="15979" min="15979" style="1" width="3.32"/>
    <col collapsed="false" customWidth="false" hidden="false" outlineLevel="0" max="15981" min="15980" style="1" width="7.12"/>
    <col collapsed="false" customWidth="true" hidden="false" outlineLevel="0" max="15982" min="15982" style="1" width="13.26"/>
    <col collapsed="false" customWidth="true" hidden="false" outlineLevel="0" max="15983" min="15983" style="1" width="6.02"/>
    <col collapsed="false" customWidth="true" hidden="false" outlineLevel="0" max="15984" min="15984" style="1" width="7"/>
    <col collapsed="false" customWidth="true" hidden="false" outlineLevel="0" max="15987" min="15985" style="1" width="6.75"/>
    <col collapsed="false" customWidth="true" hidden="false" outlineLevel="0" max="15988" min="15988" style="1" width="13.63"/>
    <col collapsed="false" customWidth="true" hidden="false" outlineLevel="0" max="15989" min="15989" style="1" width="22.6"/>
    <col collapsed="false" customWidth="false" hidden="false" outlineLevel="0" max="15990" min="15990" style="1" width="7.12"/>
    <col collapsed="false" customWidth="true" hidden="false" outlineLevel="0" max="15991" min="15991" style="1" width="4.3"/>
    <col collapsed="false" customWidth="false" hidden="false" outlineLevel="0" max="15992" min="15992" style="1" width="7.12"/>
    <col collapsed="false" customWidth="true" hidden="false" outlineLevel="0" max="15993" min="15993" style="1" width="23.09"/>
    <col collapsed="false" customWidth="true" hidden="false" outlineLevel="0" max="15994" min="15994" style="1" width="7"/>
    <col collapsed="false" customWidth="false" hidden="false" outlineLevel="0" max="15996" min="15995" style="1" width="7.12"/>
    <col collapsed="false" customWidth="true" hidden="false" outlineLevel="0" max="15997" min="15997" style="1" width="6.51"/>
    <col collapsed="false" customWidth="true" hidden="false" outlineLevel="0" max="15998" min="15998" style="1" width="6.75"/>
    <col collapsed="false" customWidth="true" hidden="false" outlineLevel="0" max="15999" min="15999" style="1" width="3.32"/>
    <col collapsed="false" customWidth="false" hidden="false" outlineLevel="0" max="16005" min="16000" style="1" width="7.12"/>
    <col collapsed="false" customWidth="true" hidden="false" outlineLevel="0" max="16006" min="16006" style="1" width="2.21"/>
    <col collapsed="false" customWidth="true" hidden="false" outlineLevel="0" max="16007" min="16007" style="1" width="3.32"/>
    <col collapsed="false" customWidth="true" hidden="false" outlineLevel="0" max="16008" min="16008" style="1" width="6.02"/>
    <col collapsed="false" customWidth="false" hidden="false" outlineLevel="0" max="16010" min="16009" style="1" width="7.12"/>
    <col collapsed="false" customWidth="true" hidden="false" outlineLevel="0" max="16011" min="16011" style="1" width="3.32"/>
    <col collapsed="false" customWidth="false" hidden="false" outlineLevel="0" max="16013" min="16012" style="1" width="7.12"/>
    <col collapsed="false" customWidth="true" hidden="false" outlineLevel="0" max="16014" min="16014" style="1" width="13.26"/>
    <col collapsed="false" customWidth="true" hidden="false" outlineLevel="0" max="16015" min="16015" style="1" width="6.02"/>
    <col collapsed="false" customWidth="true" hidden="false" outlineLevel="0" max="16016" min="16016" style="1" width="7"/>
    <col collapsed="false" customWidth="true" hidden="false" outlineLevel="0" max="16019" min="16017" style="1" width="6.75"/>
    <col collapsed="false" customWidth="true" hidden="false" outlineLevel="0" max="16020" min="16020" style="1" width="13.63"/>
    <col collapsed="false" customWidth="true" hidden="false" outlineLevel="0" max="16021" min="16021" style="1" width="22.6"/>
    <col collapsed="false" customWidth="false" hidden="false" outlineLevel="0" max="16022" min="16022" style="1" width="7.12"/>
    <col collapsed="false" customWidth="true" hidden="false" outlineLevel="0" max="16023" min="16023" style="1" width="4.3"/>
    <col collapsed="false" customWidth="false" hidden="false" outlineLevel="0" max="16024" min="16024" style="1" width="7.12"/>
    <col collapsed="false" customWidth="true" hidden="false" outlineLevel="0" max="16025" min="16025" style="1" width="23.09"/>
    <col collapsed="false" customWidth="true" hidden="false" outlineLevel="0" max="16026" min="16026" style="1" width="7"/>
    <col collapsed="false" customWidth="false" hidden="false" outlineLevel="0" max="16028" min="16027" style="1" width="7.12"/>
    <col collapsed="false" customWidth="true" hidden="false" outlineLevel="0" max="16029" min="16029" style="1" width="6.51"/>
    <col collapsed="false" customWidth="true" hidden="false" outlineLevel="0" max="16030" min="16030" style="1" width="6.75"/>
    <col collapsed="false" customWidth="true" hidden="false" outlineLevel="0" max="16031" min="16031" style="1" width="3.32"/>
    <col collapsed="false" customWidth="false" hidden="false" outlineLevel="0" max="16037" min="16032" style="1" width="7.12"/>
    <col collapsed="false" customWidth="true" hidden="false" outlineLevel="0" max="16038" min="16038" style="1" width="2.21"/>
    <col collapsed="false" customWidth="true" hidden="false" outlineLevel="0" max="16039" min="16039" style="1" width="3.32"/>
    <col collapsed="false" customWidth="true" hidden="false" outlineLevel="0" max="16040" min="16040" style="1" width="6.02"/>
    <col collapsed="false" customWidth="false" hidden="false" outlineLevel="0" max="16042" min="16041" style="1" width="7.12"/>
    <col collapsed="false" customWidth="true" hidden="false" outlineLevel="0" max="16043" min="16043" style="1" width="3.32"/>
    <col collapsed="false" customWidth="false" hidden="false" outlineLevel="0" max="16045" min="16044" style="1" width="7.12"/>
    <col collapsed="false" customWidth="true" hidden="false" outlineLevel="0" max="16046" min="16046" style="1" width="13.26"/>
    <col collapsed="false" customWidth="true" hidden="false" outlineLevel="0" max="16047" min="16047" style="1" width="6.02"/>
    <col collapsed="false" customWidth="true" hidden="false" outlineLevel="0" max="16048" min="16048" style="1" width="7"/>
    <col collapsed="false" customWidth="true" hidden="false" outlineLevel="0" max="16051" min="16049" style="1" width="6.75"/>
    <col collapsed="false" customWidth="true" hidden="false" outlineLevel="0" max="16052" min="16052" style="1" width="13.63"/>
    <col collapsed="false" customWidth="true" hidden="false" outlineLevel="0" max="16053" min="16053" style="1" width="22.6"/>
    <col collapsed="false" customWidth="false" hidden="false" outlineLevel="0" max="16054" min="16054" style="1" width="7.12"/>
    <col collapsed="false" customWidth="true" hidden="false" outlineLevel="0" max="16055" min="16055" style="1" width="4.3"/>
    <col collapsed="false" customWidth="false" hidden="false" outlineLevel="0" max="16056" min="16056" style="1" width="7.12"/>
    <col collapsed="false" customWidth="true" hidden="false" outlineLevel="0" max="16057" min="16057" style="1" width="23.09"/>
    <col collapsed="false" customWidth="true" hidden="false" outlineLevel="0" max="16058" min="16058" style="1" width="7"/>
    <col collapsed="false" customWidth="false" hidden="false" outlineLevel="0" max="16060" min="16059" style="1" width="7.12"/>
    <col collapsed="false" customWidth="true" hidden="false" outlineLevel="0" max="16061" min="16061" style="1" width="6.51"/>
    <col collapsed="false" customWidth="true" hidden="false" outlineLevel="0" max="16062" min="16062" style="1" width="6.75"/>
    <col collapsed="false" customWidth="true" hidden="false" outlineLevel="0" max="16063" min="16063" style="1" width="3.32"/>
    <col collapsed="false" customWidth="false" hidden="false" outlineLevel="0" max="16069" min="16064" style="1" width="7.12"/>
    <col collapsed="false" customWidth="true" hidden="false" outlineLevel="0" max="16070" min="16070" style="1" width="2.21"/>
    <col collapsed="false" customWidth="true" hidden="false" outlineLevel="0" max="16071" min="16071" style="1" width="3.32"/>
    <col collapsed="false" customWidth="true" hidden="false" outlineLevel="0" max="16072" min="16072" style="1" width="6.02"/>
    <col collapsed="false" customWidth="false" hidden="false" outlineLevel="0" max="16074" min="16073" style="1" width="7.12"/>
    <col collapsed="false" customWidth="true" hidden="false" outlineLevel="0" max="16075" min="16075" style="1" width="3.32"/>
    <col collapsed="false" customWidth="false" hidden="false" outlineLevel="0" max="16077" min="16076" style="1" width="7.12"/>
    <col collapsed="false" customWidth="true" hidden="false" outlineLevel="0" max="16078" min="16078" style="1" width="13.26"/>
    <col collapsed="false" customWidth="true" hidden="false" outlineLevel="0" max="16079" min="16079" style="1" width="6.02"/>
    <col collapsed="false" customWidth="true" hidden="false" outlineLevel="0" max="16080" min="16080" style="1" width="7"/>
    <col collapsed="false" customWidth="true" hidden="false" outlineLevel="0" max="16083" min="16081" style="1" width="6.75"/>
    <col collapsed="false" customWidth="true" hidden="false" outlineLevel="0" max="16084" min="16084" style="1" width="13.63"/>
    <col collapsed="false" customWidth="true" hidden="false" outlineLevel="0" max="16085" min="16085" style="1" width="22.6"/>
    <col collapsed="false" customWidth="false" hidden="false" outlineLevel="0" max="16086" min="16086" style="1" width="7.12"/>
    <col collapsed="false" customWidth="true" hidden="false" outlineLevel="0" max="16087" min="16087" style="1" width="4.3"/>
    <col collapsed="false" customWidth="false" hidden="false" outlineLevel="0" max="16088" min="16088" style="1" width="7.12"/>
    <col collapsed="false" customWidth="true" hidden="false" outlineLevel="0" max="16089" min="16089" style="1" width="23.09"/>
    <col collapsed="false" customWidth="true" hidden="false" outlineLevel="0" max="16090" min="16090" style="1" width="7"/>
    <col collapsed="false" customWidth="false" hidden="false" outlineLevel="0" max="16092" min="16091" style="1" width="7.12"/>
    <col collapsed="false" customWidth="true" hidden="false" outlineLevel="0" max="16093" min="16093" style="1" width="6.51"/>
    <col collapsed="false" customWidth="true" hidden="false" outlineLevel="0" max="16094" min="16094" style="1" width="6.75"/>
    <col collapsed="false" customWidth="true" hidden="false" outlineLevel="0" max="16095" min="16095" style="1" width="3.32"/>
    <col collapsed="false" customWidth="false" hidden="false" outlineLevel="0" max="16101" min="16096" style="1" width="7.12"/>
    <col collapsed="false" customWidth="true" hidden="false" outlineLevel="0" max="16102" min="16102" style="1" width="2.21"/>
    <col collapsed="false" customWidth="true" hidden="false" outlineLevel="0" max="16103" min="16103" style="1" width="3.32"/>
    <col collapsed="false" customWidth="true" hidden="false" outlineLevel="0" max="16104" min="16104" style="1" width="6.02"/>
    <col collapsed="false" customWidth="false" hidden="false" outlineLevel="0" max="16106" min="16105" style="1" width="7.12"/>
    <col collapsed="false" customWidth="true" hidden="false" outlineLevel="0" max="16107" min="16107" style="1" width="3.32"/>
    <col collapsed="false" customWidth="false" hidden="false" outlineLevel="0" max="16109" min="16108" style="1" width="7.12"/>
    <col collapsed="false" customWidth="true" hidden="false" outlineLevel="0" max="16110" min="16110" style="1" width="13.26"/>
    <col collapsed="false" customWidth="true" hidden="false" outlineLevel="0" max="16111" min="16111" style="1" width="6.02"/>
    <col collapsed="false" customWidth="true" hidden="false" outlineLevel="0" max="16112" min="16112" style="1" width="7"/>
    <col collapsed="false" customWidth="true" hidden="false" outlineLevel="0" max="16115" min="16113" style="1" width="6.75"/>
    <col collapsed="false" customWidth="true" hidden="false" outlineLevel="0" max="16116" min="16116" style="1" width="13.63"/>
    <col collapsed="false" customWidth="true" hidden="false" outlineLevel="0" max="16117" min="16117" style="1" width="22.6"/>
    <col collapsed="false" customWidth="false" hidden="false" outlineLevel="0" max="16118" min="16118" style="1" width="7.12"/>
    <col collapsed="false" customWidth="true" hidden="false" outlineLevel="0" max="16119" min="16119" style="1" width="4.3"/>
    <col collapsed="false" customWidth="false" hidden="false" outlineLevel="0" max="16120" min="16120" style="1" width="7.12"/>
    <col collapsed="false" customWidth="true" hidden="false" outlineLevel="0" max="16121" min="16121" style="1" width="23.09"/>
    <col collapsed="false" customWidth="true" hidden="false" outlineLevel="0" max="16122" min="16122" style="1" width="7"/>
    <col collapsed="false" customWidth="false" hidden="false" outlineLevel="0" max="16124" min="16123" style="1" width="7.12"/>
    <col collapsed="false" customWidth="true" hidden="false" outlineLevel="0" max="16125" min="16125" style="1" width="6.51"/>
    <col collapsed="false" customWidth="true" hidden="false" outlineLevel="0" max="16126" min="16126" style="1" width="6.75"/>
    <col collapsed="false" customWidth="true" hidden="false" outlineLevel="0" max="16127" min="16127" style="1" width="3.32"/>
    <col collapsed="false" customWidth="false" hidden="false" outlineLevel="0" max="16133" min="16128" style="1" width="7.12"/>
    <col collapsed="false" customWidth="true" hidden="false" outlineLevel="0" max="16134" min="16134" style="1" width="2.21"/>
    <col collapsed="false" customWidth="true" hidden="false" outlineLevel="0" max="16135" min="16135" style="1" width="3.32"/>
    <col collapsed="false" customWidth="true" hidden="false" outlineLevel="0" max="16136" min="16136" style="1" width="6.02"/>
    <col collapsed="false" customWidth="false" hidden="false" outlineLevel="0" max="16138" min="16137" style="1" width="7.12"/>
    <col collapsed="false" customWidth="true" hidden="false" outlineLevel="0" max="16139" min="16139" style="1" width="3.32"/>
    <col collapsed="false" customWidth="false" hidden="false" outlineLevel="0" max="16141" min="16140" style="1" width="7.12"/>
    <col collapsed="false" customWidth="true" hidden="false" outlineLevel="0" max="16142" min="16142" style="1" width="13.26"/>
    <col collapsed="false" customWidth="true" hidden="false" outlineLevel="0" max="16143" min="16143" style="1" width="6.02"/>
    <col collapsed="false" customWidth="true" hidden="false" outlineLevel="0" max="16144" min="16144" style="1" width="7"/>
    <col collapsed="false" customWidth="true" hidden="false" outlineLevel="0" max="16147" min="16145" style="1" width="6.75"/>
    <col collapsed="false" customWidth="true" hidden="false" outlineLevel="0" max="16148" min="16148" style="1" width="13.63"/>
    <col collapsed="false" customWidth="true" hidden="false" outlineLevel="0" max="16149" min="16149" style="1" width="22.6"/>
    <col collapsed="false" customWidth="false" hidden="false" outlineLevel="0" max="16150" min="16150" style="1" width="7.12"/>
    <col collapsed="false" customWidth="true" hidden="false" outlineLevel="0" max="16151" min="16151" style="1" width="4.3"/>
    <col collapsed="false" customWidth="false" hidden="false" outlineLevel="0" max="16152" min="16152" style="1" width="7.12"/>
    <col collapsed="false" customWidth="true" hidden="false" outlineLevel="0" max="16153" min="16153" style="1" width="23.09"/>
    <col collapsed="false" customWidth="true" hidden="false" outlineLevel="0" max="16154" min="16154" style="1" width="7"/>
    <col collapsed="false" customWidth="false" hidden="false" outlineLevel="0" max="16156" min="16155" style="1" width="7.12"/>
    <col collapsed="false" customWidth="true" hidden="false" outlineLevel="0" max="16157" min="16157" style="1" width="6.51"/>
    <col collapsed="false" customWidth="true" hidden="false" outlineLevel="0" max="16158" min="16158" style="1" width="6.75"/>
    <col collapsed="false" customWidth="true" hidden="false" outlineLevel="0" max="16159" min="16159" style="1" width="3.32"/>
    <col collapsed="false" customWidth="false" hidden="false" outlineLevel="0" max="16165" min="16160" style="1" width="7.12"/>
    <col collapsed="false" customWidth="true" hidden="false" outlineLevel="0" max="16166" min="16166" style="1" width="2.21"/>
    <col collapsed="false" customWidth="true" hidden="false" outlineLevel="0" max="16167" min="16167" style="1" width="3.32"/>
    <col collapsed="false" customWidth="true" hidden="false" outlineLevel="0" max="16168" min="16168" style="1" width="6.02"/>
    <col collapsed="false" customWidth="false" hidden="false" outlineLevel="0" max="16170" min="16169" style="1" width="7.12"/>
    <col collapsed="false" customWidth="true" hidden="false" outlineLevel="0" max="16171" min="16171" style="1" width="3.32"/>
    <col collapsed="false" customWidth="false" hidden="false" outlineLevel="0" max="16173" min="16172" style="1" width="7.12"/>
    <col collapsed="false" customWidth="true" hidden="false" outlineLevel="0" max="16174" min="16174" style="1" width="13.26"/>
    <col collapsed="false" customWidth="true" hidden="false" outlineLevel="0" max="16175" min="16175" style="1" width="6.02"/>
    <col collapsed="false" customWidth="true" hidden="false" outlineLevel="0" max="16176" min="16176" style="1" width="7"/>
    <col collapsed="false" customWidth="true" hidden="false" outlineLevel="0" max="16179" min="16177" style="1" width="6.75"/>
    <col collapsed="false" customWidth="true" hidden="false" outlineLevel="0" max="16180" min="16180" style="1" width="13.63"/>
    <col collapsed="false" customWidth="true" hidden="false" outlineLevel="0" max="16181" min="16181" style="1" width="22.6"/>
    <col collapsed="false" customWidth="false" hidden="false" outlineLevel="0" max="16182" min="16182" style="1" width="7.12"/>
    <col collapsed="false" customWidth="true" hidden="false" outlineLevel="0" max="16183" min="16183" style="1" width="4.3"/>
    <col collapsed="false" customWidth="false" hidden="false" outlineLevel="0" max="16184" min="16184" style="1" width="7.12"/>
    <col collapsed="false" customWidth="true" hidden="false" outlineLevel="0" max="16185" min="16185" style="1" width="23.09"/>
    <col collapsed="false" customWidth="true" hidden="false" outlineLevel="0" max="16186" min="16186" style="1" width="7"/>
    <col collapsed="false" customWidth="false" hidden="false" outlineLevel="0" max="16188" min="16187" style="1" width="7.12"/>
    <col collapsed="false" customWidth="true" hidden="false" outlineLevel="0" max="16189" min="16189" style="1" width="6.51"/>
    <col collapsed="false" customWidth="true" hidden="false" outlineLevel="0" max="16190" min="16190" style="1" width="6.75"/>
    <col collapsed="false" customWidth="true" hidden="false" outlineLevel="0" max="16191" min="16191" style="1" width="3.32"/>
    <col collapsed="false" customWidth="false" hidden="false" outlineLevel="0" max="16197" min="16192" style="1" width="7.12"/>
    <col collapsed="false" customWidth="true" hidden="false" outlineLevel="0" max="16198" min="16198" style="1" width="2.21"/>
    <col collapsed="false" customWidth="true" hidden="false" outlineLevel="0" max="16199" min="16199" style="1" width="3.32"/>
    <col collapsed="false" customWidth="true" hidden="false" outlineLevel="0" max="16200" min="16200" style="1" width="6.02"/>
    <col collapsed="false" customWidth="false" hidden="false" outlineLevel="0" max="16202" min="16201" style="1" width="7.12"/>
    <col collapsed="false" customWidth="true" hidden="false" outlineLevel="0" max="16203" min="16203" style="1" width="3.32"/>
    <col collapsed="false" customWidth="false" hidden="false" outlineLevel="0" max="16205" min="16204" style="1" width="7.12"/>
    <col collapsed="false" customWidth="true" hidden="false" outlineLevel="0" max="16206" min="16206" style="1" width="13.26"/>
    <col collapsed="false" customWidth="true" hidden="false" outlineLevel="0" max="16207" min="16207" style="1" width="6.02"/>
    <col collapsed="false" customWidth="true" hidden="false" outlineLevel="0" max="16208" min="16208" style="1" width="7"/>
    <col collapsed="false" customWidth="true" hidden="false" outlineLevel="0" max="16211" min="16209" style="1" width="6.75"/>
    <col collapsed="false" customWidth="true" hidden="false" outlineLevel="0" max="16212" min="16212" style="1" width="13.63"/>
    <col collapsed="false" customWidth="true" hidden="false" outlineLevel="0" max="16213" min="16213" style="1" width="22.6"/>
    <col collapsed="false" customWidth="false" hidden="false" outlineLevel="0" max="16214" min="16214" style="1" width="7.12"/>
    <col collapsed="false" customWidth="true" hidden="false" outlineLevel="0" max="16215" min="16215" style="1" width="4.3"/>
    <col collapsed="false" customWidth="false" hidden="false" outlineLevel="0" max="16216" min="16216" style="1" width="7.12"/>
    <col collapsed="false" customWidth="true" hidden="false" outlineLevel="0" max="16217" min="16217" style="1" width="23.09"/>
    <col collapsed="false" customWidth="true" hidden="false" outlineLevel="0" max="16218" min="16218" style="1" width="7"/>
    <col collapsed="false" customWidth="false" hidden="false" outlineLevel="0" max="16220" min="16219" style="1" width="7.12"/>
    <col collapsed="false" customWidth="true" hidden="false" outlineLevel="0" max="16221" min="16221" style="1" width="6.51"/>
    <col collapsed="false" customWidth="true" hidden="false" outlineLevel="0" max="16222" min="16222" style="1" width="6.75"/>
    <col collapsed="false" customWidth="true" hidden="false" outlineLevel="0" max="16223" min="16223" style="1" width="3.32"/>
    <col collapsed="false" customWidth="false" hidden="false" outlineLevel="0" max="16229" min="16224" style="1" width="7.12"/>
    <col collapsed="false" customWidth="true" hidden="false" outlineLevel="0" max="16230" min="16230" style="1" width="2.21"/>
    <col collapsed="false" customWidth="true" hidden="false" outlineLevel="0" max="16231" min="16231" style="1" width="3.32"/>
    <col collapsed="false" customWidth="true" hidden="false" outlineLevel="0" max="16232" min="16232" style="1" width="6.02"/>
    <col collapsed="false" customWidth="false" hidden="false" outlineLevel="0" max="16234" min="16233" style="1" width="7.12"/>
    <col collapsed="false" customWidth="true" hidden="false" outlineLevel="0" max="16235" min="16235" style="1" width="3.32"/>
    <col collapsed="false" customWidth="false" hidden="false" outlineLevel="0" max="16237" min="16236" style="1" width="7.12"/>
    <col collapsed="false" customWidth="true" hidden="false" outlineLevel="0" max="16238" min="16238" style="1" width="13.26"/>
    <col collapsed="false" customWidth="true" hidden="false" outlineLevel="0" max="16239" min="16239" style="1" width="6.02"/>
    <col collapsed="false" customWidth="true" hidden="false" outlineLevel="0" max="16240" min="16240" style="1" width="7"/>
    <col collapsed="false" customWidth="true" hidden="false" outlineLevel="0" max="16243" min="16241" style="1" width="6.75"/>
    <col collapsed="false" customWidth="true" hidden="false" outlineLevel="0" max="16244" min="16244" style="1" width="13.63"/>
    <col collapsed="false" customWidth="true" hidden="false" outlineLevel="0" max="16245" min="16245" style="1" width="22.6"/>
    <col collapsed="false" customWidth="false" hidden="false" outlineLevel="0" max="16246" min="16246" style="1" width="7.12"/>
    <col collapsed="false" customWidth="true" hidden="false" outlineLevel="0" max="16247" min="16247" style="1" width="4.3"/>
    <col collapsed="false" customWidth="false" hidden="false" outlineLevel="0" max="16248" min="16248" style="1" width="7.12"/>
    <col collapsed="false" customWidth="true" hidden="false" outlineLevel="0" max="16249" min="16249" style="1" width="23.09"/>
    <col collapsed="false" customWidth="true" hidden="false" outlineLevel="0" max="16250" min="16250" style="1" width="7"/>
    <col collapsed="false" customWidth="false" hidden="false" outlineLevel="0" max="16252" min="16251" style="1" width="7.12"/>
    <col collapsed="false" customWidth="true" hidden="false" outlineLevel="0" max="16253" min="16253" style="1" width="6.51"/>
    <col collapsed="false" customWidth="true" hidden="false" outlineLevel="0" max="16254" min="16254" style="1" width="6.75"/>
    <col collapsed="false" customWidth="true" hidden="false" outlineLevel="0" max="16255" min="16255" style="1" width="3.32"/>
    <col collapsed="false" customWidth="false" hidden="false" outlineLevel="0" max="16261" min="16256" style="1" width="7.12"/>
    <col collapsed="false" customWidth="true" hidden="false" outlineLevel="0" max="16262" min="16262" style="1" width="2.21"/>
    <col collapsed="false" customWidth="true" hidden="false" outlineLevel="0" max="16263" min="16263" style="1" width="3.32"/>
    <col collapsed="false" customWidth="true" hidden="false" outlineLevel="0" max="16264" min="16264" style="1" width="6.02"/>
    <col collapsed="false" customWidth="false" hidden="false" outlineLevel="0" max="16266" min="16265" style="1" width="7.12"/>
    <col collapsed="false" customWidth="true" hidden="false" outlineLevel="0" max="16267" min="16267" style="1" width="3.32"/>
    <col collapsed="false" customWidth="false" hidden="false" outlineLevel="0" max="16269" min="16268" style="1" width="7.12"/>
    <col collapsed="false" customWidth="true" hidden="false" outlineLevel="0" max="16270" min="16270" style="1" width="13.26"/>
    <col collapsed="false" customWidth="true" hidden="false" outlineLevel="0" max="16271" min="16271" style="1" width="6.02"/>
    <col collapsed="false" customWidth="true" hidden="false" outlineLevel="0" max="16272" min="16272" style="1" width="7"/>
    <col collapsed="false" customWidth="true" hidden="false" outlineLevel="0" max="16275" min="16273" style="1" width="6.75"/>
    <col collapsed="false" customWidth="true" hidden="false" outlineLevel="0" max="16276" min="16276" style="1" width="13.63"/>
    <col collapsed="false" customWidth="true" hidden="false" outlineLevel="0" max="16277" min="16277" style="1" width="22.6"/>
    <col collapsed="false" customWidth="false" hidden="false" outlineLevel="0" max="16278" min="16278" style="1" width="7.12"/>
    <col collapsed="false" customWidth="true" hidden="false" outlineLevel="0" max="16279" min="16279" style="1" width="4.3"/>
    <col collapsed="false" customWidth="false" hidden="false" outlineLevel="0" max="16280" min="16280" style="1" width="7.12"/>
    <col collapsed="false" customWidth="true" hidden="false" outlineLevel="0" max="16281" min="16281" style="1" width="23.09"/>
    <col collapsed="false" customWidth="true" hidden="false" outlineLevel="0" max="16282" min="16282" style="1" width="7"/>
    <col collapsed="false" customWidth="false" hidden="false" outlineLevel="0" max="16284" min="16283" style="1" width="7.12"/>
    <col collapsed="false" customWidth="true" hidden="false" outlineLevel="0" max="16285" min="16285" style="1" width="6.51"/>
    <col collapsed="false" customWidth="true" hidden="false" outlineLevel="0" max="16286" min="16286" style="1" width="6.75"/>
    <col collapsed="false" customWidth="true" hidden="false" outlineLevel="0" max="16287" min="16287" style="1" width="3.32"/>
    <col collapsed="false" customWidth="false" hidden="false" outlineLevel="0" max="16293" min="16288" style="1" width="7.12"/>
    <col collapsed="false" customWidth="true" hidden="false" outlineLevel="0" max="16294" min="16294" style="1" width="2.21"/>
    <col collapsed="false" customWidth="true" hidden="false" outlineLevel="0" max="16295" min="16295" style="1" width="3.32"/>
    <col collapsed="false" customWidth="true" hidden="false" outlineLevel="0" max="16296" min="16296" style="1" width="6.02"/>
    <col collapsed="false" customWidth="false" hidden="false" outlineLevel="0" max="16298" min="16297" style="1" width="7.12"/>
    <col collapsed="false" customWidth="true" hidden="false" outlineLevel="0" max="16299" min="16299" style="1" width="3.32"/>
    <col collapsed="false" customWidth="false" hidden="false" outlineLevel="0" max="16301" min="16300" style="1" width="7.12"/>
    <col collapsed="false" customWidth="true" hidden="false" outlineLevel="0" max="16302" min="16302" style="1" width="13.26"/>
    <col collapsed="false" customWidth="true" hidden="false" outlineLevel="0" max="16303" min="16303" style="1" width="6.02"/>
    <col collapsed="false" customWidth="true" hidden="false" outlineLevel="0" max="16304" min="16304" style="1" width="7"/>
    <col collapsed="false" customWidth="true" hidden="false" outlineLevel="0" max="16307" min="16305" style="1" width="6.75"/>
    <col collapsed="false" customWidth="true" hidden="false" outlineLevel="0" max="16308" min="16308" style="1" width="13.63"/>
    <col collapsed="false" customWidth="true" hidden="false" outlineLevel="0" max="16309" min="16309" style="1" width="22.6"/>
    <col collapsed="false" customWidth="false" hidden="false" outlineLevel="0" max="16310" min="16310" style="1" width="7.12"/>
    <col collapsed="false" customWidth="true" hidden="false" outlineLevel="0" max="16311" min="16311" style="1" width="4.3"/>
    <col collapsed="false" customWidth="false" hidden="false" outlineLevel="0" max="16312" min="16312" style="1" width="7.12"/>
    <col collapsed="false" customWidth="true" hidden="false" outlineLevel="0" max="16313" min="16313" style="1" width="23.09"/>
    <col collapsed="false" customWidth="true" hidden="false" outlineLevel="0" max="16314" min="16314" style="1" width="7"/>
    <col collapsed="false" customWidth="false" hidden="false" outlineLevel="0" max="16316" min="16315" style="1" width="7.12"/>
    <col collapsed="false" customWidth="true" hidden="false" outlineLevel="0" max="16317" min="16317" style="1" width="6.51"/>
    <col collapsed="false" customWidth="true" hidden="false" outlineLevel="0" max="16318" min="16318" style="1" width="6.75"/>
    <col collapsed="false" customWidth="true" hidden="false" outlineLevel="0" max="16319" min="16319" style="1" width="3.32"/>
    <col collapsed="false" customWidth="false" hidden="false" outlineLevel="0" max="16325" min="16320" style="1" width="7.12"/>
    <col collapsed="false" customWidth="true" hidden="false" outlineLevel="0" max="16326" min="16326" style="1" width="2.21"/>
    <col collapsed="false" customWidth="true" hidden="false" outlineLevel="0" max="16327" min="16327" style="1" width="3.32"/>
    <col collapsed="false" customWidth="true" hidden="false" outlineLevel="0" max="16328" min="16328" style="1" width="6.02"/>
    <col collapsed="false" customWidth="false" hidden="false" outlineLevel="0" max="16330" min="16329" style="1" width="7.12"/>
    <col collapsed="false" customWidth="true" hidden="false" outlineLevel="0" max="16331" min="16331" style="1" width="3.32"/>
    <col collapsed="false" customWidth="false" hidden="false" outlineLevel="0" max="16333" min="16332" style="1" width="7.12"/>
    <col collapsed="false" customWidth="true" hidden="false" outlineLevel="0" max="16334" min="16334" style="1" width="13.26"/>
    <col collapsed="false" customWidth="true" hidden="false" outlineLevel="0" max="16335" min="16335" style="1" width="6.02"/>
    <col collapsed="false" customWidth="true" hidden="false" outlineLevel="0" max="16336" min="16336" style="1" width="7"/>
    <col collapsed="false" customWidth="true" hidden="false" outlineLevel="0" max="16339" min="16337" style="1" width="6.75"/>
    <col collapsed="false" customWidth="true" hidden="false" outlineLevel="0" max="16340" min="16340" style="1" width="13.63"/>
    <col collapsed="false" customWidth="true" hidden="false" outlineLevel="0" max="16341" min="16341" style="1" width="22.6"/>
    <col collapsed="false" customWidth="false" hidden="false" outlineLevel="0" max="16342" min="16342" style="1" width="7.12"/>
    <col collapsed="false" customWidth="true" hidden="false" outlineLevel="0" max="16343" min="16343" style="1" width="4.3"/>
    <col collapsed="false" customWidth="false" hidden="false" outlineLevel="0" max="16344" min="16344" style="1" width="7.12"/>
    <col collapsed="false" customWidth="true" hidden="false" outlineLevel="0" max="16345" min="16345" style="1" width="23.09"/>
    <col collapsed="false" customWidth="true" hidden="false" outlineLevel="0" max="16346" min="16346" style="1" width="7"/>
    <col collapsed="false" customWidth="false" hidden="false" outlineLevel="0" max="16348" min="16347" style="1" width="7.12"/>
    <col collapsed="false" customWidth="true" hidden="false" outlineLevel="0" max="16349" min="16349" style="1" width="6.51"/>
    <col collapsed="false" customWidth="true" hidden="false" outlineLevel="0" max="16350" min="16350" style="1" width="6.75"/>
    <col collapsed="false" customWidth="true" hidden="false" outlineLevel="0" max="16351" min="16351" style="1" width="3.32"/>
    <col collapsed="false" customWidth="false" hidden="false" outlineLevel="0" max="16357" min="16352" style="1" width="7.12"/>
    <col collapsed="false" customWidth="true" hidden="false" outlineLevel="0" max="16358" min="16358" style="1" width="2.21"/>
    <col collapsed="false" customWidth="true" hidden="false" outlineLevel="0" max="16359" min="16359" style="1" width="3.32"/>
    <col collapsed="false" customWidth="true" hidden="false" outlineLevel="0" max="16360" min="16360" style="1" width="6.02"/>
    <col collapsed="false" customWidth="false" hidden="false" outlineLevel="0" max="16362" min="16361" style="1" width="7.12"/>
    <col collapsed="false" customWidth="true" hidden="false" outlineLevel="0" max="16363" min="16363" style="1" width="3.32"/>
    <col collapsed="false" customWidth="false" hidden="false" outlineLevel="0" max="16365" min="16364" style="1" width="7.12"/>
    <col collapsed="false" customWidth="true" hidden="false" outlineLevel="0" max="16366" min="16366" style="1" width="13.26"/>
    <col collapsed="false" customWidth="true" hidden="false" outlineLevel="0" max="16367" min="16367" style="1" width="6.02"/>
    <col collapsed="false" customWidth="true" hidden="false" outlineLevel="0" max="16368" min="16368" style="1" width="7"/>
    <col collapsed="false" customWidth="true" hidden="false" outlineLevel="0" max="16371" min="16369" style="1" width="6.75"/>
    <col collapsed="false" customWidth="true" hidden="false" outlineLevel="0" max="16372" min="16372" style="1" width="13.63"/>
    <col collapsed="false" customWidth="true" hidden="false" outlineLevel="0" max="16373" min="16373" style="1" width="22.6"/>
    <col collapsed="false" customWidth="false" hidden="false" outlineLevel="0" max="16374" min="16374" style="1" width="7.12"/>
    <col collapsed="false" customWidth="true" hidden="false" outlineLevel="0" max="16375" min="16375" style="1" width="4.3"/>
    <col collapsed="false" customWidth="false" hidden="false" outlineLevel="0" max="16376" min="16376" style="1" width="7.12"/>
    <col collapsed="false" customWidth="true" hidden="false" outlineLevel="0" max="16377" min="16377" style="1" width="23.09"/>
    <col collapsed="false" customWidth="true" hidden="false" outlineLevel="0" max="16378" min="16378" style="1" width="7"/>
    <col collapsed="false" customWidth="false" hidden="false" outlineLevel="0" max="16380" min="16379" style="1" width="7.12"/>
    <col collapsed="false" customWidth="true" hidden="false" outlineLevel="0" max="16381" min="16381" style="1" width="6.51"/>
    <col collapsed="false" customWidth="true" hidden="false" outlineLevel="0" max="16382" min="16382" style="1" width="6.75"/>
    <col collapsed="false" customWidth="true" hidden="false" outlineLevel="0" max="16383" min="16383" style="1" width="3.32"/>
  </cols>
  <sheetData>
    <row r="1" s="19" customFormat="true" ht="38.25" hidden="false" customHeight="tru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2" t="s">
        <v>9</v>
      </c>
      <c r="K1" s="6" t="s">
        <v>10</v>
      </c>
      <c r="L1" s="6" t="s">
        <v>11</v>
      </c>
      <c r="M1" s="13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14" t="s">
        <v>19</v>
      </c>
      <c r="U1" s="6" t="s">
        <v>20</v>
      </c>
      <c r="V1" s="6" t="s">
        <v>21</v>
      </c>
      <c r="W1" s="6" t="s">
        <v>22</v>
      </c>
      <c r="X1" s="14" t="s">
        <v>23</v>
      </c>
      <c r="Y1" s="6" t="s">
        <v>24</v>
      </c>
      <c r="Z1" s="6" t="s">
        <v>25</v>
      </c>
      <c r="AA1" s="6" t="s">
        <v>26</v>
      </c>
      <c r="AB1" s="14" t="s">
        <v>27</v>
      </c>
      <c r="AC1" s="15" t="s">
        <v>28</v>
      </c>
      <c r="AD1" s="15"/>
      <c r="AE1" s="15"/>
      <c r="AF1" s="16" t="s">
        <v>29</v>
      </c>
      <c r="AG1" s="17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18"/>
      <c r="HS1" s="4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XFD1" s="20"/>
    </row>
    <row r="2" customFormat="false" ht="150.7" hidden="false" customHeight="false" outlineLevel="0" collapsed="false">
      <c r="A2" s="21" t="n">
        <v>1</v>
      </c>
      <c r="B2" s="22" t="n">
        <v>45839</v>
      </c>
      <c r="C2" s="23" t="n">
        <v>45845</v>
      </c>
      <c r="D2" s="2" t="s">
        <v>30</v>
      </c>
      <c r="E2" s="24"/>
      <c r="F2" s="2"/>
      <c r="G2" s="25" t="s">
        <v>31</v>
      </c>
      <c r="H2" s="24"/>
      <c r="I2" s="24"/>
      <c r="J2" s="26" t="s">
        <v>32</v>
      </c>
      <c r="K2" s="27" t="s">
        <v>33</v>
      </c>
      <c r="L2" s="2" t="s">
        <v>34</v>
      </c>
      <c r="M2" s="28" t="str">
        <f aca="false">IF(Table142[[#This Row],[إسم الشخص القائم بالتبليغ]]="","",IFERROR(VLOOKUP(Table142[[#This Row],[إسم الشخص القائم بالتبليغ]],[1]sheet1!a$1:B$1048575,2,FALSE()),""))</f>
        <v/>
      </c>
      <c r="N2" s="2" t="s">
        <v>35</v>
      </c>
      <c r="O2" s="2" t="s">
        <v>36</v>
      </c>
      <c r="P2" s="29" t="s">
        <v>37</v>
      </c>
      <c r="Q2" s="30" t="s">
        <v>38</v>
      </c>
      <c r="R2" s="2"/>
      <c r="S2" s="2" t="s">
        <v>39</v>
      </c>
      <c r="T2" s="21" t="s">
        <v>40</v>
      </c>
      <c r="U2" s="31" t="s">
        <v>41</v>
      </c>
      <c r="V2" s="2" t="s">
        <v>34</v>
      </c>
      <c r="W2" s="32"/>
      <c r="X2" s="33" t="s">
        <v>42</v>
      </c>
      <c r="Y2" s="34" t="s">
        <v>43</v>
      </c>
      <c r="Z2" s="2" t="s">
        <v>35</v>
      </c>
      <c r="AA2" s="33" t="s">
        <v>44</v>
      </c>
      <c r="AB2" s="32"/>
      <c r="AC2" s="35"/>
      <c r="AD2" s="36"/>
      <c r="AE2" s="37"/>
      <c r="AF2" s="38"/>
      <c r="AG2" s="17"/>
      <c r="HR2" s="18"/>
      <c r="HS2" s="4"/>
    </row>
    <row r="3" customFormat="false" ht="61.15" hidden="false" customHeight="false" outlineLevel="0" collapsed="false">
      <c r="A3" s="2" t="n">
        <v>2</v>
      </c>
      <c r="B3" s="22" t="n">
        <v>45839</v>
      </c>
      <c r="C3" s="23" t="n">
        <v>45845</v>
      </c>
      <c r="D3" s="2" t="s">
        <v>30</v>
      </c>
      <c r="E3" s="24"/>
      <c r="F3" s="2"/>
      <c r="G3" s="25" t="s">
        <v>45</v>
      </c>
      <c r="H3" s="24"/>
      <c r="I3" s="24"/>
      <c r="J3" s="26" t="s">
        <v>46</v>
      </c>
      <c r="K3" s="27" t="s">
        <v>47</v>
      </c>
      <c r="L3" s="2" t="s">
        <v>48</v>
      </c>
      <c r="M3" s="28" t="n">
        <f aca="false">IF(Table142[[#This Row],[إسم الشخص القائم بالتبليغ]]="","",IFERROR(VLOOKUP(Table142[[#This Row],[إسم الشخص القائم بالتبليغ]],[1]sheet1!a$1:B$1048575,2,FALSE()),""))</f>
        <v>14982</v>
      </c>
      <c r="N3" s="2" t="s">
        <v>49</v>
      </c>
      <c r="O3" s="2" t="s">
        <v>36</v>
      </c>
      <c r="P3" s="29" t="s">
        <v>50</v>
      </c>
      <c r="Q3" s="30" t="s">
        <v>51</v>
      </c>
      <c r="R3" s="2"/>
      <c r="S3" s="2" t="s">
        <v>52</v>
      </c>
      <c r="T3" s="21" t="s">
        <v>40</v>
      </c>
      <c r="U3" s="39" t="s">
        <v>53</v>
      </c>
      <c r="V3" s="2" t="s">
        <v>54</v>
      </c>
      <c r="W3" s="32"/>
      <c r="X3" s="33" t="s">
        <v>42</v>
      </c>
      <c r="Y3" s="34" t="s">
        <v>43</v>
      </c>
      <c r="Z3" s="2" t="s">
        <v>55</v>
      </c>
      <c r="AA3" s="32" t="n">
        <v>45845</v>
      </c>
      <c r="AB3" s="32"/>
      <c r="AC3" s="35"/>
      <c r="AD3" s="36"/>
      <c r="AE3" s="37"/>
      <c r="AF3" s="38"/>
      <c r="AG3" s="17"/>
      <c r="HR3" s="18"/>
      <c r="HS3" s="4"/>
    </row>
    <row r="4" customFormat="false" ht="46.25" hidden="false" customHeight="false" outlineLevel="0" collapsed="false">
      <c r="A4" s="2" t="n">
        <v>3</v>
      </c>
      <c r="B4" s="22" t="n">
        <v>45839</v>
      </c>
      <c r="C4" s="23" t="n">
        <v>45848</v>
      </c>
      <c r="D4" s="2" t="s">
        <v>30</v>
      </c>
      <c r="E4" s="24"/>
      <c r="F4" s="2"/>
      <c r="G4" s="25" t="s">
        <v>56</v>
      </c>
      <c r="H4" s="24"/>
      <c r="I4" s="24"/>
      <c r="J4" s="26" t="s">
        <v>57</v>
      </c>
      <c r="K4" s="27" t="s">
        <v>47</v>
      </c>
      <c r="L4" s="2" t="s">
        <v>48</v>
      </c>
      <c r="M4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4" s="2" t="s">
        <v>35</v>
      </c>
      <c r="O4" s="2" t="s">
        <v>36</v>
      </c>
      <c r="P4" s="29" t="s">
        <v>58</v>
      </c>
      <c r="Q4" s="30" t="s">
        <v>59</v>
      </c>
      <c r="R4" s="2"/>
      <c r="S4" s="2" t="s">
        <v>52</v>
      </c>
      <c r="T4" s="21" t="s">
        <v>40</v>
      </c>
      <c r="U4" s="31" t="s">
        <v>60</v>
      </c>
      <c r="V4" s="2" t="s">
        <v>54</v>
      </c>
      <c r="W4" s="32"/>
      <c r="X4" s="33" t="s">
        <v>42</v>
      </c>
      <c r="Y4" s="34" t="s">
        <v>43</v>
      </c>
      <c r="Z4" s="2" t="s">
        <v>55</v>
      </c>
      <c r="AA4" s="32" t="n">
        <v>45848</v>
      </c>
      <c r="AB4" s="32"/>
      <c r="AC4" s="35"/>
      <c r="AD4" s="36"/>
      <c r="AE4" s="37"/>
      <c r="AF4" s="38"/>
      <c r="AG4" s="17"/>
      <c r="HR4" s="18"/>
      <c r="HS4" s="4"/>
    </row>
    <row r="5" customFormat="false" ht="61.15" hidden="false" customHeight="false" outlineLevel="0" collapsed="false">
      <c r="A5" s="2" t="n">
        <v>4</v>
      </c>
      <c r="B5" s="22" t="n">
        <v>45839</v>
      </c>
      <c r="C5" s="23" t="n">
        <v>45850</v>
      </c>
      <c r="D5" s="2" t="s">
        <v>30</v>
      </c>
      <c r="E5" s="24"/>
      <c r="F5" s="2"/>
      <c r="G5" s="25" t="s">
        <v>61</v>
      </c>
      <c r="H5" s="24"/>
      <c r="I5" s="24"/>
      <c r="J5" s="26" t="s">
        <v>57</v>
      </c>
      <c r="K5" s="27" t="s">
        <v>62</v>
      </c>
      <c r="L5" s="2" t="s">
        <v>48</v>
      </c>
      <c r="M5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5" s="2" t="s">
        <v>35</v>
      </c>
      <c r="O5" s="2" t="s">
        <v>36</v>
      </c>
      <c r="P5" s="29" t="s">
        <v>63</v>
      </c>
      <c r="Q5" s="30" t="s">
        <v>64</v>
      </c>
      <c r="R5" s="2"/>
      <c r="S5" s="2" t="s">
        <v>52</v>
      </c>
      <c r="T5" s="21" t="s">
        <v>40</v>
      </c>
      <c r="U5" s="31" t="s">
        <v>60</v>
      </c>
      <c r="V5" s="2" t="s">
        <v>54</v>
      </c>
      <c r="W5" s="32"/>
      <c r="X5" s="32"/>
      <c r="Y5" s="34" t="s">
        <v>43</v>
      </c>
      <c r="Z5" s="2" t="s">
        <v>49</v>
      </c>
      <c r="AA5" s="32" t="n">
        <v>45850</v>
      </c>
      <c r="AB5" s="32"/>
      <c r="AC5" s="35"/>
      <c r="AD5" s="36"/>
      <c r="AE5" s="37"/>
      <c r="AF5" s="38"/>
      <c r="AG5" s="17"/>
      <c r="HR5" s="18"/>
      <c r="HS5" s="4"/>
    </row>
    <row r="6" customFormat="false" ht="61.15" hidden="false" customHeight="false" outlineLevel="0" collapsed="false">
      <c r="A6" s="2" t="n">
        <v>5</v>
      </c>
      <c r="B6" s="22" t="n">
        <v>45839</v>
      </c>
      <c r="C6" s="23" t="n">
        <v>45850</v>
      </c>
      <c r="D6" s="2" t="s">
        <v>30</v>
      </c>
      <c r="E6" s="24"/>
      <c r="F6" s="2"/>
      <c r="G6" s="25" t="s">
        <v>65</v>
      </c>
      <c r="H6" s="24"/>
      <c r="I6" s="24"/>
      <c r="J6" s="26" t="s">
        <v>46</v>
      </c>
      <c r="K6" s="27" t="s">
        <v>66</v>
      </c>
      <c r="L6" s="2" t="s">
        <v>48</v>
      </c>
      <c r="M6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6" s="2" t="s">
        <v>35</v>
      </c>
      <c r="O6" s="2" t="s">
        <v>36</v>
      </c>
      <c r="P6" s="29" t="s">
        <v>67</v>
      </c>
      <c r="Q6" s="30" t="s">
        <v>68</v>
      </c>
      <c r="R6" s="2"/>
      <c r="S6" s="2" t="s">
        <v>52</v>
      </c>
      <c r="T6" s="21" t="s">
        <v>40</v>
      </c>
      <c r="U6" s="31" t="s">
        <v>60</v>
      </c>
      <c r="V6" s="2" t="s">
        <v>54</v>
      </c>
      <c r="W6" s="32"/>
      <c r="X6" s="33" t="s">
        <v>42</v>
      </c>
      <c r="Y6" s="34" t="s">
        <v>43</v>
      </c>
      <c r="Z6" s="2" t="s">
        <v>49</v>
      </c>
      <c r="AA6" s="32" t="n">
        <v>45850</v>
      </c>
      <c r="AB6" s="32"/>
      <c r="AC6" s="35"/>
      <c r="AD6" s="36"/>
      <c r="AE6" s="37"/>
      <c r="AF6" s="38"/>
      <c r="AG6" s="17"/>
      <c r="HR6" s="18"/>
      <c r="HS6" s="4"/>
    </row>
    <row r="7" customFormat="false" ht="135.8" hidden="false" customHeight="false" outlineLevel="0" collapsed="false">
      <c r="A7" s="2" t="n">
        <v>6</v>
      </c>
      <c r="B7" s="22" t="n">
        <v>45839</v>
      </c>
      <c r="C7" s="23" t="n">
        <v>45852</v>
      </c>
      <c r="D7" s="2" t="s">
        <v>30</v>
      </c>
      <c r="E7" s="24"/>
      <c r="F7" s="2"/>
      <c r="G7" s="25" t="s">
        <v>69</v>
      </c>
      <c r="H7" s="24"/>
      <c r="I7" s="24"/>
      <c r="J7" s="26" t="s">
        <v>46</v>
      </c>
      <c r="K7" s="27" t="s">
        <v>70</v>
      </c>
      <c r="L7" s="2" t="s">
        <v>48</v>
      </c>
      <c r="M7" s="28" t="n">
        <f aca="false">IF(Table142[[#This Row],[إسم الشخص القائم بالتبليغ]]="","",IFERROR(VLOOKUP(Table142[[#This Row],[إسم الشخص القائم بالتبليغ]],[1]sheet1!a$1:B$1048575,2,FALSE()),""))</f>
        <v>15082</v>
      </c>
      <c r="N7" s="2" t="s">
        <v>71</v>
      </c>
      <c r="O7" s="2" t="s">
        <v>36</v>
      </c>
      <c r="P7" s="29" t="s">
        <v>72</v>
      </c>
      <c r="Q7" s="30" t="s">
        <v>73</v>
      </c>
      <c r="R7" s="2"/>
      <c r="S7" s="2" t="s">
        <v>39</v>
      </c>
      <c r="T7" s="21" t="s">
        <v>40</v>
      </c>
      <c r="U7" s="31" t="s">
        <v>74</v>
      </c>
      <c r="V7" s="2" t="s">
        <v>75</v>
      </c>
      <c r="W7" s="32"/>
      <c r="X7" s="33" t="s">
        <v>42</v>
      </c>
      <c r="Y7" s="34" t="s">
        <v>43</v>
      </c>
      <c r="Z7" s="2" t="s">
        <v>55</v>
      </c>
      <c r="AA7" s="32" t="n">
        <v>45856</v>
      </c>
      <c r="AB7" s="32"/>
      <c r="AC7" s="35"/>
      <c r="AD7" s="36"/>
      <c r="AE7" s="37"/>
      <c r="AF7" s="38"/>
      <c r="AG7" s="17"/>
      <c r="HR7" s="18"/>
      <c r="HS7" s="4"/>
    </row>
    <row r="8" customFormat="false" ht="46.25" hidden="false" customHeight="false" outlineLevel="0" collapsed="false">
      <c r="A8" s="2" t="n">
        <v>7</v>
      </c>
      <c r="B8" s="22" t="n">
        <v>45839</v>
      </c>
      <c r="C8" s="23" t="n">
        <v>45852</v>
      </c>
      <c r="D8" s="2" t="s">
        <v>30</v>
      </c>
      <c r="E8" s="24"/>
      <c r="F8" s="2"/>
      <c r="G8" s="25" t="s">
        <v>76</v>
      </c>
      <c r="H8" s="24"/>
      <c r="I8" s="24"/>
      <c r="J8" s="26" t="s">
        <v>77</v>
      </c>
      <c r="K8" s="27" t="s">
        <v>78</v>
      </c>
      <c r="L8" s="2" t="s">
        <v>75</v>
      </c>
      <c r="M8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8" s="2" t="s">
        <v>35</v>
      </c>
      <c r="O8" s="2" t="s">
        <v>36</v>
      </c>
      <c r="P8" s="29" t="s">
        <v>79</v>
      </c>
      <c r="Q8" s="30" t="s">
        <v>80</v>
      </c>
      <c r="R8" s="2"/>
      <c r="S8" s="2" t="s">
        <v>52</v>
      </c>
      <c r="T8" s="21" t="s">
        <v>40</v>
      </c>
      <c r="U8" s="31" t="s">
        <v>81</v>
      </c>
      <c r="V8" s="2" t="s">
        <v>75</v>
      </c>
      <c r="W8" s="32"/>
      <c r="X8" s="33" t="s">
        <v>42</v>
      </c>
      <c r="Y8" s="34" t="s">
        <v>43</v>
      </c>
      <c r="Z8" s="2" t="s">
        <v>55</v>
      </c>
      <c r="AA8" s="32" t="n">
        <v>45852</v>
      </c>
      <c r="AB8" s="32"/>
      <c r="AC8" s="35"/>
      <c r="AD8" s="36"/>
      <c r="AE8" s="37"/>
      <c r="AF8" s="38"/>
      <c r="AG8" s="17"/>
      <c r="HR8" s="18"/>
      <c r="HS8" s="4"/>
    </row>
    <row r="9" customFormat="false" ht="28.5" hidden="false" customHeight="true" outlineLevel="0" collapsed="false">
      <c r="A9" s="2" t="n">
        <v>8</v>
      </c>
      <c r="B9" s="22" t="n">
        <v>45839</v>
      </c>
      <c r="C9" s="23" t="n">
        <v>45852</v>
      </c>
      <c r="D9" s="2" t="s">
        <v>30</v>
      </c>
      <c r="E9" s="24"/>
      <c r="F9" s="2"/>
      <c r="G9" s="25" t="s">
        <v>82</v>
      </c>
      <c r="H9" s="24"/>
      <c r="I9" s="24"/>
      <c r="J9" s="26" t="s">
        <v>83</v>
      </c>
      <c r="K9" s="27" t="s">
        <v>84</v>
      </c>
      <c r="L9" s="2" t="s">
        <v>34</v>
      </c>
      <c r="M9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9" s="2" t="s">
        <v>35</v>
      </c>
      <c r="O9" s="2" t="s">
        <v>36</v>
      </c>
      <c r="P9" s="29" t="s">
        <v>85</v>
      </c>
      <c r="Q9" s="30" t="s">
        <v>86</v>
      </c>
      <c r="R9" s="2"/>
      <c r="S9" s="2" t="s">
        <v>52</v>
      </c>
      <c r="T9" s="21" t="s">
        <v>40</v>
      </c>
      <c r="U9" s="31" t="s">
        <v>87</v>
      </c>
      <c r="V9" s="2" t="s">
        <v>34</v>
      </c>
      <c r="W9" s="32"/>
      <c r="X9" s="33" t="s">
        <v>42</v>
      </c>
      <c r="Y9" s="34" t="s">
        <v>43</v>
      </c>
      <c r="Z9" s="2" t="s">
        <v>88</v>
      </c>
      <c r="AA9" s="32" t="n">
        <v>45852</v>
      </c>
      <c r="AB9" s="32"/>
      <c r="AC9" s="35"/>
      <c r="AD9" s="36"/>
      <c r="AE9" s="37"/>
      <c r="AF9" s="38"/>
      <c r="AG9" s="17"/>
      <c r="HR9" s="18"/>
      <c r="HS9" s="4"/>
    </row>
    <row r="10" customFormat="false" ht="31.3" hidden="false" customHeight="false" outlineLevel="0" collapsed="false">
      <c r="A10" s="2" t="n">
        <v>9</v>
      </c>
      <c r="B10" s="22" t="n">
        <v>45839</v>
      </c>
      <c r="C10" s="23" t="n">
        <v>45854</v>
      </c>
      <c r="D10" s="2" t="s">
        <v>30</v>
      </c>
      <c r="E10" s="24"/>
      <c r="F10" s="2"/>
      <c r="G10" s="40" t="s">
        <v>89</v>
      </c>
      <c r="H10" s="24"/>
      <c r="I10" s="24"/>
      <c r="J10" s="26" t="s">
        <v>57</v>
      </c>
      <c r="K10" s="27" t="s">
        <v>90</v>
      </c>
      <c r="L10" s="2" t="s">
        <v>54</v>
      </c>
      <c r="M10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10" s="2" t="s">
        <v>35</v>
      </c>
      <c r="O10" s="2" t="s">
        <v>36</v>
      </c>
      <c r="P10" s="29" t="s">
        <v>91</v>
      </c>
      <c r="Q10" s="30" t="s">
        <v>92</v>
      </c>
      <c r="R10" s="2"/>
      <c r="S10" s="2" t="s">
        <v>39</v>
      </c>
      <c r="T10" s="21" t="s">
        <v>40</v>
      </c>
      <c r="U10" s="31" t="s">
        <v>93</v>
      </c>
      <c r="V10" s="2" t="s">
        <v>54</v>
      </c>
      <c r="W10" s="32"/>
      <c r="X10" s="33" t="s">
        <v>42</v>
      </c>
      <c r="Y10" s="34" t="s">
        <v>43</v>
      </c>
      <c r="Z10" s="2" t="s">
        <v>88</v>
      </c>
      <c r="AA10" s="32" t="n">
        <v>45854</v>
      </c>
      <c r="AB10" s="32"/>
      <c r="AC10" s="35"/>
      <c r="AD10" s="36"/>
      <c r="AE10" s="37"/>
      <c r="AF10" s="38"/>
      <c r="AG10" s="17"/>
      <c r="HR10" s="18"/>
      <c r="HS10" s="4"/>
    </row>
    <row r="11" customFormat="false" ht="91" hidden="false" customHeight="false" outlineLevel="0" collapsed="false">
      <c r="A11" s="2" t="n">
        <v>10</v>
      </c>
      <c r="B11" s="22" t="n">
        <v>45839</v>
      </c>
      <c r="C11" s="23" t="n">
        <v>45855</v>
      </c>
      <c r="D11" s="2" t="s">
        <v>30</v>
      </c>
      <c r="E11" s="24"/>
      <c r="F11" s="2"/>
      <c r="G11" s="40" t="s">
        <v>94</v>
      </c>
      <c r="H11" s="24"/>
      <c r="I11" s="24"/>
      <c r="J11" s="26" t="s">
        <v>46</v>
      </c>
      <c r="K11" s="27" t="s">
        <v>95</v>
      </c>
      <c r="L11" s="2" t="s">
        <v>48</v>
      </c>
      <c r="M11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11" s="2" t="s">
        <v>35</v>
      </c>
      <c r="O11" s="2" t="s">
        <v>36</v>
      </c>
      <c r="P11" s="29" t="s">
        <v>96</v>
      </c>
      <c r="Q11" s="30" t="s">
        <v>97</v>
      </c>
      <c r="R11" s="2"/>
      <c r="S11" s="2" t="s">
        <v>52</v>
      </c>
      <c r="T11" s="21" t="s">
        <v>40</v>
      </c>
      <c r="U11" s="31" t="s">
        <v>98</v>
      </c>
      <c r="V11" s="2" t="s">
        <v>54</v>
      </c>
      <c r="W11" s="32"/>
      <c r="X11" s="33" t="s">
        <v>42</v>
      </c>
      <c r="Y11" s="34" t="s">
        <v>43</v>
      </c>
      <c r="Z11" s="2" t="s">
        <v>49</v>
      </c>
      <c r="AA11" s="32" t="n">
        <v>45855</v>
      </c>
      <c r="AB11" s="32"/>
      <c r="AC11" s="35"/>
      <c r="AD11" s="36"/>
      <c r="AE11" s="37"/>
      <c r="AF11" s="38"/>
      <c r="AG11" s="17"/>
      <c r="HR11" s="18"/>
      <c r="HS11" s="4"/>
    </row>
    <row r="12" customFormat="false" ht="16.4" hidden="false" customHeight="false" outlineLevel="0" collapsed="false">
      <c r="A12" s="2" t="n">
        <v>11</v>
      </c>
      <c r="B12" s="22" t="n">
        <v>45839</v>
      </c>
      <c r="C12" s="23" t="n">
        <v>45858</v>
      </c>
      <c r="D12" s="2" t="s">
        <v>30</v>
      </c>
      <c r="E12" s="24"/>
      <c r="F12" s="2"/>
      <c r="G12" s="40" t="s">
        <v>99</v>
      </c>
      <c r="H12" s="24"/>
      <c r="I12" s="24"/>
      <c r="J12" s="26" t="s">
        <v>100</v>
      </c>
      <c r="K12" s="27" t="s">
        <v>101</v>
      </c>
      <c r="L12" s="2" t="s">
        <v>102</v>
      </c>
      <c r="M12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12" s="2" t="s">
        <v>35</v>
      </c>
      <c r="O12" s="2" t="s">
        <v>36</v>
      </c>
      <c r="P12" s="29" t="s">
        <v>103</v>
      </c>
      <c r="Q12" s="30" t="s">
        <v>104</v>
      </c>
      <c r="R12" s="2"/>
      <c r="S12" s="2" t="s">
        <v>52</v>
      </c>
      <c r="T12" s="21" t="s">
        <v>40</v>
      </c>
      <c r="U12" s="31" t="s">
        <v>105</v>
      </c>
      <c r="V12" s="2" t="s">
        <v>34</v>
      </c>
      <c r="W12" s="32"/>
      <c r="X12" s="33" t="s">
        <v>42</v>
      </c>
      <c r="Y12" s="34" t="s">
        <v>43</v>
      </c>
      <c r="Z12" s="2" t="s">
        <v>49</v>
      </c>
      <c r="AA12" s="32" t="n">
        <v>45858</v>
      </c>
      <c r="AB12" s="32"/>
      <c r="AC12" s="35"/>
      <c r="AD12" s="36"/>
      <c r="AE12" s="37"/>
      <c r="AF12" s="38"/>
      <c r="AG12" s="17"/>
      <c r="HR12" s="18"/>
      <c r="HS12" s="4"/>
    </row>
    <row r="13" customFormat="false" ht="76.1" hidden="false" customHeight="false" outlineLevel="0" collapsed="false">
      <c r="A13" s="2" t="n">
        <v>12</v>
      </c>
      <c r="B13" s="22" t="n">
        <v>45839</v>
      </c>
      <c r="C13" s="23" t="n">
        <v>45866</v>
      </c>
      <c r="D13" s="2" t="s">
        <v>30</v>
      </c>
      <c r="E13" s="24"/>
      <c r="F13" s="2"/>
      <c r="G13" s="40" t="s">
        <v>106</v>
      </c>
      <c r="H13" s="24"/>
      <c r="I13" s="24"/>
      <c r="J13" s="26" t="s">
        <v>57</v>
      </c>
      <c r="K13" s="27" t="s">
        <v>107</v>
      </c>
      <c r="L13" s="2" t="s">
        <v>48</v>
      </c>
      <c r="M13" s="28" t="n">
        <f aca="false">IF(Table142[[#This Row],[إسم الشخص القائم بالتبليغ]]="","",IFERROR(VLOOKUP(Table142[[#This Row],[إسم الشخص القائم بالتبليغ]],[1]sheet1!a$1:B$1048575,2,FALSE()),""))</f>
        <v>12212</v>
      </c>
      <c r="N13" s="2" t="s">
        <v>88</v>
      </c>
      <c r="O13" s="2" t="s">
        <v>36</v>
      </c>
      <c r="P13" s="29" t="s">
        <v>108</v>
      </c>
      <c r="Q13" s="30" t="s">
        <v>109</v>
      </c>
      <c r="R13" s="2"/>
      <c r="S13" s="2" t="s">
        <v>52</v>
      </c>
      <c r="T13" s="21" t="s">
        <v>40</v>
      </c>
      <c r="U13" s="31" t="s">
        <v>110</v>
      </c>
      <c r="V13" s="2" t="s">
        <v>48</v>
      </c>
      <c r="W13" s="32"/>
      <c r="X13" s="33" t="s">
        <v>42</v>
      </c>
      <c r="Y13" s="34" t="s">
        <v>43</v>
      </c>
      <c r="Z13" s="2" t="s">
        <v>49</v>
      </c>
      <c r="AA13" s="32" t="n">
        <v>45866</v>
      </c>
      <c r="AB13" s="32"/>
      <c r="AC13" s="35"/>
      <c r="AD13" s="36"/>
      <c r="AE13" s="37"/>
      <c r="AF13" s="38"/>
      <c r="AG13" s="17"/>
      <c r="HR13" s="18"/>
      <c r="HS13" s="4"/>
    </row>
    <row r="14" customFormat="false" ht="31.3" hidden="false" customHeight="false" outlineLevel="0" collapsed="false">
      <c r="A14" s="2" t="n">
        <v>13</v>
      </c>
      <c r="B14" s="22" t="n">
        <v>45839</v>
      </c>
      <c r="C14" s="23" t="n">
        <v>45866</v>
      </c>
      <c r="D14" s="2" t="s">
        <v>30</v>
      </c>
      <c r="E14" s="24"/>
      <c r="F14" s="2"/>
      <c r="G14" s="40" t="s">
        <v>111</v>
      </c>
      <c r="H14" s="24"/>
      <c r="I14" s="24"/>
      <c r="J14" s="26" t="s">
        <v>112</v>
      </c>
      <c r="K14" s="27" t="s">
        <v>113</v>
      </c>
      <c r="L14" s="21" t="s">
        <v>114</v>
      </c>
      <c r="M14" s="28" t="n">
        <f aca="false">IF(Table142[[#This Row],[إسم الشخص القائم بالتبليغ]]="","",IFERROR(VLOOKUP(Table142[[#This Row],[إسم الشخص القائم بالتبليغ]],[1]sheet1!a$1:B$1048575,2,FALSE()),""))</f>
        <v>15082</v>
      </c>
      <c r="N14" s="2" t="s">
        <v>71</v>
      </c>
      <c r="O14" s="2" t="s">
        <v>36</v>
      </c>
      <c r="P14" s="29" t="s">
        <v>115</v>
      </c>
      <c r="Q14" s="30" t="s">
        <v>116</v>
      </c>
      <c r="R14" s="2"/>
      <c r="S14" s="2" t="s">
        <v>52</v>
      </c>
      <c r="T14" s="21" t="s">
        <v>40</v>
      </c>
      <c r="U14" s="31" t="s">
        <v>117</v>
      </c>
      <c r="V14" s="21" t="s">
        <v>114</v>
      </c>
      <c r="W14" s="32"/>
      <c r="X14" s="32"/>
      <c r="Y14" s="34" t="s">
        <v>118</v>
      </c>
      <c r="Z14" s="2" t="s">
        <v>71</v>
      </c>
      <c r="AA14" s="32" t="n">
        <v>45866</v>
      </c>
      <c r="AB14" s="32"/>
      <c r="AC14" s="35"/>
      <c r="AD14" s="36"/>
      <c r="AE14" s="37"/>
      <c r="AF14" s="38"/>
      <c r="AG14" s="17"/>
      <c r="HR14" s="18"/>
      <c r="HS14" s="4"/>
    </row>
    <row r="15" customFormat="false" ht="78" hidden="false" customHeight="true" outlineLevel="0" collapsed="false">
      <c r="A15" s="2" t="n">
        <v>14</v>
      </c>
      <c r="B15" s="22" t="n">
        <v>45870</v>
      </c>
      <c r="C15" s="23" t="n">
        <v>45873</v>
      </c>
      <c r="D15" s="2" t="s">
        <v>30</v>
      </c>
      <c r="E15" s="24"/>
      <c r="F15" s="2"/>
      <c r="G15" s="25" t="s">
        <v>119</v>
      </c>
      <c r="H15" s="24"/>
      <c r="I15" s="24"/>
      <c r="J15" s="26" t="s">
        <v>120</v>
      </c>
      <c r="K15" s="27" t="s">
        <v>121</v>
      </c>
      <c r="L15" s="2" t="s">
        <v>122</v>
      </c>
      <c r="M15" s="28" t="n">
        <f aca="false">IF(Table142[[#This Row],[إسم الشخص القائم بالتبليغ]]="","",IFERROR(VLOOKUP(Table142[[#This Row],[إسم الشخص القائم بالتبليغ]],[1]sheet1!a$1:B$1048575,2,FALSE()),""))</f>
        <v>12212</v>
      </c>
      <c r="N15" s="2" t="s">
        <v>88</v>
      </c>
      <c r="O15" s="2" t="s">
        <v>36</v>
      </c>
      <c r="P15" s="29" t="s">
        <v>123</v>
      </c>
      <c r="Q15" s="30" t="s">
        <v>124</v>
      </c>
      <c r="R15" s="2"/>
      <c r="S15" s="2" t="s">
        <v>39</v>
      </c>
      <c r="T15" s="21" t="s">
        <v>40</v>
      </c>
      <c r="U15" s="31" t="s">
        <v>125</v>
      </c>
      <c r="V15" s="2" t="s">
        <v>122</v>
      </c>
      <c r="W15" s="32"/>
      <c r="X15" s="33" t="s">
        <v>42</v>
      </c>
      <c r="Y15" s="34" t="s">
        <v>43</v>
      </c>
      <c r="Z15" s="2" t="s">
        <v>88</v>
      </c>
      <c r="AA15" s="32" t="n">
        <v>45874</v>
      </c>
      <c r="AB15" s="32"/>
      <c r="AC15" s="35"/>
      <c r="AD15" s="36"/>
      <c r="AE15" s="37"/>
      <c r="AF15" s="38"/>
      <c r="AG15" s="17"/>
      <c r="HR15" s="18"/>
      <c r="HS15" s="4"/>
    </row>
    <row r="16" customFormat="false" ht="31.3" hidden="false" customHeight="false" outlineLevel="0" collapsed="false">
      <c r="A16" s="2" t="n">
        <v>15</v>
      </c>
      <c r="B16" s="22" t="n">
        <v>45870</v>
      </c>
      <c r="C16" s="23" t="n">
        <v>45874</v>
      </c>
      <c r="D16" s="2" t="s">
        <v>30</v>
      </c>
      <c r="E16" s="24"/>
      <c r="F16" s="2"/>
      <c r="G16" s="25" t="s">
        <v>126</v>
      </c>
      <c r="H16" s="24"/>
      <c r="I16" s="24"/>
      <c r="J16" s="26" t="s">
        <v>77</v>
      </c>
      <c r="K16" s="27" t="s">
        <v>77</v>
      </c>
      <c r="L16" s="2" t="s">
        <v>54</v>
      </c>
      <c r="M16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16" s="2" t="s">
        <v>35</v>
      </c>
      <c r="O16" s="2" t="s">
        <v>36</v>
      </c>
      <c r="P16" s="29" t="s">
        <v>127</v>
      </c>
      <c r="Q16" s="30" t="s">
        <v>128</v>
      </c>
      <c r="R16" s="2"/>
      <c r="S16" s="2" t="s">
        <v>52</v>
      </c>
      <c r="T16" s="21" t="s">
        <v>40</v>
      </c>
      <c r="U16" s="31" t="s">
        <v>129</v>
      </c>
      <c r="V16" s="2" t="s">
        <v>54</v>
      </c>
      <c r="W16" s="32"/>
      <c r="X16" s="33" t="s">
        <v>42</v>
      </c>
      <c r="Y16" s="34" t="s">
        <v>43</v>
      </c>
      <c r="Z16" s="2" t="s">
        <v>35</v>
      </c>
      <c r="AA16" s="32" t="n">
        <v>45874</v>
      </c>
      <c r="AB16" s="32"/>
      <c r="AC16" s="35"/>
      <c r="AD16" s="36"/>
      <c r="AE16" s="37"/>
      <c r="AF16" s="38"/>
      <c r="AG16" s="17"/>
      <c r="HR16" s="18"/>
      <c r="HS16" s="4"/>
    </row>
    <row r="17" customFormat="false" ht="46.25" hidden="false" customHeight="false" outlineLevel="0" collapsed="false">
      <c r="A17" s="2" t="n">
        <v>16</v>
      </c>
      <c r="B17" s="22" t="n">
        <v>45870</v>
      </c>
      <c r="C17" s="23" t="n">
        <v>45874</v>
      </c>
      <c r="D17" s="2" t="s">
        <v>30</v>
      </c>
      <c r="E17" s="24"/>
      <c r="F17" s="2"/>
      <c r="G17" s="25" t="s">
        <v>130</v>
      </c>
      <c r="H17" s="24"/>
      <c r="I17" s="24"/>
      <c r="J17" s="26" t="s">
        <v>131</v>
      </c>
      <c r="K17" s="27" t="s">
        <v>132</v>
      </c>
      <c r="L17" s="2" t="s">
        <v>122</v>
      </c>
      <c r="M17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17" s="2" t="s">
        <v>35</v>
      </c>
      <c r="O17" s="2" t="s">
        <v>36</v>
      </c>
      <c r="P17" s="29" t="s">
        <v>133</v>
      </c>
      <c r="Q17" s="30" t="s">
        <v>134</v>
      </c>
      <c r="R17" s="2"/>
      <c r="S17" s="2" t="s">
        <v>52</v>
      </c>
      <c r="T17" s="21" t="s">
        <v>40</v>
      </c>
      <c r="U17" s="31" t="s">
        <v>135</v>
      </c>
      <c r="V17" s="2" t="s">
        <v>54</v>
      </c>
      <c r="W17" s="32"/>
      <c r="X17" s="33" t="s">
        <v>42</v>
      </c>
      <c r="Y17" s="34" t="s">
        <v>43</v>
      </c>
      <c r="Z17" s="2" t="s">
        <v>35</v>
      </c>
      <c r="AA17" s="32" t="n">
        <v>45874</v>
      </c>
      <c r="AB17" s="32"/>
      <c r="AC17" s="35"/>
      <c r="AD17" s="36"/>
      <c r="AE17" s="37"/>
      <c r="AF17" s="38"/>
      <c r="AG17" s="17"/>
      <c r="HR17" s="18"/>
      <c r="HS17" s="4"/>
    </row>
    <row r="18" customFormat="false" ht="61.15" hidden="false" customHeight="false" outlineLevel="0" collapsed="false">
      <c r="A18" s="2" t="n">
        <v>17</v>
      </c>
      <c r="B18" s="22" t="n">
        <v>45870</v>
      </c>
      <c r="C18" s="23" t="n">
        <v>45876</v>
      </c>
      <c r="D18" s="2" t="s">
        <v>30</v>
      </c>
      <c r="E18" s="24"/>
      <c r="F18" s="2"/>
      <c r="G18" s="25" t="s">
        <v>136</v>
      </c>
      <c r="H18" s="24"/>
      <c r="I18" s="24"/>
      <c r="J18" s="26" t="s">
        <v>137</v>
      </c>
      <c r="K18" s="27" t="s">
        <v>138</v>
      </c>
      <c r="L18" s="2" t="s">
        <v>34</v>
      </c>
      <c r="M18" s="28" t="n">
        <f aca="false">IF(Table142[[#This Row],[إسم الشخص القائم بالتبليغ]]="","",IFERROR(VLOOKUP(Table142[[#This Row],[إسم الشخص القائم بالتبليغ]],[1]sheet1!a$1:B$1048575,2,FALSE()),""))</f>
        <v>15006</v>
      </c>
      <c r="N18" s="2" t="s">
        <v>139</v>
      </c>
      <c r="O18" s="2" t="s">
        <v>36</v>
      </c>
      <c r="P18" s="29" t="s">
        <v>140</v>
      </c>
      <c r="Q18" s="30" t="s">
        <v>141</v>
      </c>
      <c r="R18" s="2"/>
      <c r="S18" s="2" t="s">
        <v>52</v>
      </c>
      <c r="T18" s="21" t="s">
        <v>40</v>
      </c>
      <c r="U18" s="31" t="s">
        <v>142</v>
      </c>
      <c r="V18" s="2" t="s">
        <v>34</v>
      </c>
      <c r="W18" s="32"/>
      <c r="X18" s="33" t="s">
        <v>42</v>
      </c>
      <c r="Y18" s="34" t="s">
        <v>43</v>
      </c>
      <c r="Z18" s="2" t="s">
        <v>139</v>
      </c>
      <c r="AA18" s="32" t="n">
        <v>45876</v>
      </c>
      <c r="AB18" s="32"/>
      <c r="AC18" s="35"/>
      <c r="AD18" s="36"/>
      <c r="AE18" s="37"/>
      <c r="AF18" s="38"/>
      <c r="AG18" s="17"/>
      <c r="HR18" s="18"/>
      <c r="HS18" s="4"/>
    </row>
    <row r="19" customFormat="false" ht="61.15" hidden="false" customHeight="false" outlineLevel="0" collapsed="false">
      <c r="A19" s="2" t="n">
        <v>18</v>
      </c>
      <c r="B19" s="22" t="n">
        <v>45870</v>
      </c>
      <c r="C19" s="23" t="n">
        <v>45880</v>
      </c>
      <c r="D19" s="2" t="s">
        <v>30</v>
      </c>
      <c r="E19" s="24"/>
      <c r="F19" s="2"/>
      <c r="G19" s="25" t="s">
        <v>143</v>
      </c>
      <c r="H19" s="24"/>
      <c r="I19" s="24"/>
      <c r="J19" s="26" t="s">
        <v>144</v>
      </c>
      <c r="K19" s="27" t="s">
        <v>144</v>
      </c>
      <c r="L19" s="2" t="s">
        <v>145</v>
      </c>
      <c r="M19" s="28" t="n">
        <f aca="false">IF(Table142[[#This Row],[إسم الشخص القائم بالتبليغ]]="","",IFERROR(VLOOKUP(Table142[[#This Row],[إسم الشخص القائم بالتبليغ]],[1]sheet1!a$1:B$1048575,2,FALSE()),""))</f>
        <v>14548</v>
      </c>
      <c r="N19" s="2" t="s">
        <v>146</v>
      </c>
      <c r="O19" s="2" t="s">
        <v>36</v>
      </c>
      <c r="P19" s="29" t="s">
        <v>147</v>
      </c>
      <c r="Q19" s="30" t="s">
        <v>148</v>
      </c>
      <c r="R19" s="2"/>
      <c r="S19" s="2" t="s">
        <v>52</v>
      </c>
      <c r="T19" s="21" t="s">
        <v>40</v>
      </c>
      <c r="U19" s="31" t="s">
        <v>149</v>
      </c>
      <c r="V19" s="2" t="s">
        <v>145</v>
      </c>
      <c r="W19" s="32"/>
      <c r="X19" s="33" t="s">
        <v>42</v>
      </c>
      <c r="Y19" s="34" t="s">
        <v>43</v>
      </c>
      <c r="Z19" s="2" t="s">
        <v>146</v>
      </c>
      <c r="AA19" s="32" t="n">
        <v>45880</v>
      </c>
      <c r="AB19" s="32"/>
      <c r="AC19" s="35"/>
      <c r="AD19" s="36"/>
      <c r="AE19" s="37"/>
      <c r="AF19" s="38"/>
      <c r="AG19" s="17"/>
      <c r="HR19" s="18"/>
      <c r="HS19" s="4"/>
    </row>
    <row r="20" customFormat="false" ht="120.85" hidden="false" customHeight="false" outlineLevel="0" collapsed="false">
      <c r="A20" s="2" t="n">
        <v>19</v>
      </c>
      <c r="B20" s="22" t="n">
        <v>45870</v>
      </c>
      <c r="C20" s="23" t="n">
        <v>45882</v>
      </c>
      <c r="D20" s="2" t="s">
        <v>30</v>
      </c>
      <c r="E20" s="24"/>
      <c r="F20" s="2"/>
      <c r="G20" s="25" t="s">
        <v>150</v>
      </c>
      <c r="H20" s="24"/>
      <c r="I20" s="24"/>
      <c r="J20" s="26" t="s">
        <v>151</v>
      </c>
      <c r="K20" s="27" t="s">
        <v>152</v>
      </c>
      <c r="L20" s="2" t="s">
        <v>48</v>
      </c>
      <c r="M20" s="28" t="n">
        <f aca="false">IF(Table142[[#This Row],[إسم الشخص القائم بالتبليغ]]="","",IFERROR(VLOOKUP(Table142[[#This Row],[إسم الشخص القائم بالتبليغ]],[1]sheet1!a$1:B$1048575,2,FALSE()),""))</f>
        <v>12212</v>
      </c>
      <c r="N20" s="2" t="s">
        <v>88</v>
      </c>
      <c r="O20" s="2" t="s">
        <v>36</v>
      </c>
      <c r="P20" s="29" t="s">
        <v>153</v>
      </c>
      <c r="Q20" s="30" t="s">
        <v>154</v>
      </c>
      <c r="R20" s="2"/>
      <c r="S20" s="2" t="s">
        <v>39</v>
      </c>
      <c r="T20" s="21" t="s">
        <v>40</v>
      </c>
      <c r="U20" s="31" t="s">
        <v>155</v>
      </c>
      <c r="V20" s="2" t="s">
        <v>54</v>
      </c>
      <c r="W20" s="32"/>
      <c r="X20" s="32"/>
      <c r="Y20" s="34" t="s">
        <v>118</v>
      </c>
      <c r="Z20" s="2" t="s">
        <v>88</v>
      </c>
      <c r="AA20" s="32"/>
      <c r="AB20" s="32"/>
      <c r="AC20" s="35"/>
      <c r="AD20" s="36"/>
      <c r="AE20" s="37"/>
      <c r="AF20" s="38"/>
      <c r="AG20" s="17"/>
      <c r="HR20" s="18"/>
      <c r="HS20" s="4"/>
    </row>
    <row r="21" customFormat="false" ht="31.3" hidden="false" customHeight="false" outlineLevel="0" collapsed="false">
      <c r="A21" s="2" t="n">
        <v>20</v>
      </c>
      <c r="B21" s="22" t="n">
        <v>45870</v>
      </c>
      <c r="C21" s="23" t="n">
        <v>45888</v>
      </c>
      <c r="D21" s="2" t="s">
        <v>30</v>
      </c>
      <c r="E21" s="24"/>
      <c r="F21" s="2"/>
      <c r="G21" s="25" t="s">
        <v>156</v>
      </c>
      <c r="H21" s="24"/>
      <c r="I21" s="24"/>
      <c r="J21" s="26" t="s">
        <v>46</v>
      </c>
      <c r="K21" s="27" t="s">
        <v>157</v>
      </c>
      <c r="L21" s="2" t="s">
        <v>54</v>
      </c>
      <c r="M21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21" s="2" t="s">
        <v>35</v>
      </c>
      <c r="O21" s="2" t="s">
        <v>36</v>
      </c>
      <c r="P21" s="29" t="s">
        <v>158</v>
      </c>
      <c r="Q21" s="30" t="s">
        <v>159</v>
      </c>
      <c r="R21" s="2"/>
      <c r="S21" s="2" t="s">
        <v>52</v>
      </c>
      <c r="T21" s="21" t="s">
        <v>40</v>
      </c>
      <c r="U21" s="31" t="s">
        <v>160</v>
      </c>
      <c r="V21" s="2" t="s">
        <v>54</v>
      </c>
      <c r="W21" s="32"/>
      <c r="X21" s="33" t="s">
        <v>42</v>
      </c>
      <c r="Y21" s="34" t="s">
        <v>43</v>
      </c>
      <c r="Z21" s="2" t="s">
        <v>35</v>
      </c>
      <c r="AA21" s="32" t="n">
        <v>45888</v>
      </c>
      <c r="AB21" s="32"/>
      <c r="AC21" s="35"/>
      <c r="AD21" s="36"/>
      <c r="AE21" s="37"/>
      <c r="AF21" s="38"/>
      <c r="AG21" s="17"/>
      <c r="HR21" s="18"/>
      <c r="HS21" s="4"/>
    </row>
    <row r="22" customFormat="false" ht="16.4" hidden="false" customHeight="false" outlineLevel="0" collapsed="false">
      <c r="A22" s="2" t="n">
        <v>21</v>
      </c>
      <c r="B22" s="22" t="n">
        <v>45870</v>
      </c>
      <c r="C22" s="23" t="n">
        <v>45888</v>
      </c>
      <c r="D22" s="2" t="s">
        <v>30</v>
      </c>
      <c r="E22" s="24"/>
      <c r="F22" s="2"/>
      <c r="G22" s="25" t="s">
        <v>161</v>
      </c>
      <c r="H22" s="24"/>
      <c r="I22" s="24"/>
      <c r="J22" s="26" t="s">
        <v>57</v>
      </c>
      <c r="K22" s="27" t="s">
        <v>162</v>
      </c>
      <c r="L22" s="2" t="s">
        <v>54</v>
      </c>
      <c r="M22" s="28" t="n">
        <f aca="false">IF(Table142[[#This Row],[إسم الشخص القائم بالتبليغ]]="","",IFERROR(VLOOKUP(Table142[[#This Row],[إسم الشخص القائم بالتبليغ]],[1]sheet1!a$1:B$1048575,2,FALSE()),""))</f>
        <v>14982</v>
      </c>
      <c r="N22" s="2" t="s">
        <v>49</v>
      </c>
      <c r="O22" s="2" t="s">
        <v>36</v>
      </c>
      <c r="P22" s="29" t="s">
        <v>163</v>
      </c>
      <c r="Q22" s="30" t="s">
        <v>164</v>
      </c>
      <c r="R22" s="2"/>
      <c r="S22" s="2" t="s">
        <v>52</v>
      </c>
      <c r="T22" s="21" t="s">
        <v>40</v>
      </c>
      <c r="U22" s="31" t="s">
        <v>165</v>
      </c>
      <c r="V22" s="2" t="s">
        <v>54</v>
      </c>
      <c r="W22" s="32"/>
      <c r="X22" s="33" t="s">
        <v>42</v>
      </c>
      <c r="Y22" s="34" t="s">
        <v>43</v>
      </c>
      <c r="Z22" s="2" t="s">
        <v>49</v>
      </c>
      <c r="AA22" s="32" t="n">
        <v>45888</v>
      </c>
      <c r="AB22" s="32"/>
      <c r="AC22" s="35"/>
      <c r="AD22" s="36"/>
      <c r="AE22" s="37"/>
      <c r="AF22" s="38"/>
      <c r="AG22" s="17"/>
      <c r="HR22" s="18"/>
      <c r="HS22" s="4"/>
    </row>
    <row r="23" customFormat="false" ht="46.25" hidden="false" customHeight="false" outlineLevel="0" collapsed="false">
      <c r="A23" s="2" t="n">
        <v>22</v>
      </c>
      <c r="B23" s="22" t="n">
        <v>45870</v>
      </c>
      <c r="C23" s="23" t="n">
        <v>45888</v>
      </c>
      <c r="D23" s="2" t="s">
        <v>30</v>
      </c>
      <c r="E23" s="24"/>
      <c r="F23" s="2"/>
      <c r="G23" s="25" t="s">
        <v>166</v>
      </c>
      <c r="H23" s="24"/>
      <c r="I23" s="24"/>
      <c r="J23" s="26" t="s">
        <v>167</v>
      </c>
      <c r="K23" s="27" t="s">
        <v>168</v>
      </c>
      <c r="L23" s="2" t="s">
        <v>54</v>
      </c>
      <c r="M23" s="28" t="n">
        <f aca="false">IF(Table142[[#This Row],[إسم الشخص القائم بالتبليغ]]="","",IFERROR(VLOOKUP(Table142[[#This Row],[إسم الشخص القائم بالتبليغ]],[1]sheet1!a$1:B$1048575,2,FALSE()),""))</f>
        <v>14304</v>
      </c>
      <c r="N23" s="2" t="s">
        <v>169</v>
      </c>
      <c r="O23" s="2" t="s">
        <v>36</v>
      </c>
      <c r="P23" s="29" t="s">
        <v>170</v>
      </c>
      <c r="Q23" s="30" t="s">
        <v>171</v>
      </c>
      <c r="R23" s="2"/>
      <c r="S23" s="2" t="s">
        <v>52</v>
      </c>
      <c r="T23" s="21" t="s">
        <v>40</v>
      </c>
      <c r="U23" s="31" t="s">
        <v>172</v>
      </c>
      <c r="V23" s="2" t="s">
        <v>54</v>
      </c>
      <c r="W23" s="32"/>
      <c r="X23" s="33" t="s">
        <v>42</v>
      </c>
      <c r="Y23" s="34" t="s">
        <v>43</v>
      </c>
      <c r="Z23" s="2" t="s">
        <v>169</v>
      </c>
      <c r="AA23" s="32" t="n">
        <v>45888</v>
      </c>
      <c r="AB23" s="32"/>
      <c r="AC23" s="35"/>
      <c r="AD23" s="41"/>
      <c r="AE23" s="37"/>
      <c r="AF23" s="42"/>
      <c r="AG23" s="17"/>
      <c r="HR23" s="18"/>
      <c r="HS23" s="4"/>
    </row>
    <row r="24" customFormat="false" ht="31.3" hidden="false" customHeight="false" outlineLevel="0" collapsed="false">
      <c r="A24" s="2" t="n">
        <v>23</v>
      </c>
      <c r="B24" s="22" t="n">
        <v>45870</v>
      </c>
      <c r="C24" s="23" t="n">
        <v>45896</v>
      </c>
      <c r="D24" s="2" t="s">
        <v>30</v>
      </c>
      <c r="E24" s="24"/>
      <c r="F24" s="2"/>
      <c r="G24" s="25" t="s">
        <v>173</v>
      </c>
      <c r="H24" s="24"/>
      <c r="I24" s="24"/>
      <c r="J24" s="26" t="s">
        <v>174</v>
      </c>
      <c r="K24" s="27" t="s">
        <v>175</v>
      </c>
      <c r="L24" s="2" t="s">
        <v>34</v>
      </c>
      <c r="M24" s="28" t="n">
        <f aca="false">IF(Table142[[#This Row],[إسم الشخص القائم بالتبليغ]]="","",IFERROR(VLOOKUP(Table142[[#This Row],[إسم الشخص القائم بالتبليغ]],[1]sheet1!a$1:B$1048575,2,FALSE()),""))</f>
        <v>15082</v>
      </c>
      <c r="N24" s="2" t="s">
        <v>71</v>
      </c>
      <c r="O24" s="2" t="s">
        <v>36</v>
      </c>
      <c r="P24" s="29" t="s">
        <v>176</v>
      </c>
      <c r="Q24" s="43" t="s">
        <v>177</v>
      </c>
      <c r="R24" s="2"/>
      <c r="S24" s="2" t="s">
        <v>52</v>
      </c>
      <c r="T24" s="21" t="s">
        <v>40</v>
      </c>
      <c r="U24" s="31" t="s">
        <v>178</v>
      </c>
      <c r="V24" s="2" t="s">
        <v>34</v>
      </c>
      <c r="W24" s="32"/>
      <c r="X24" s="33" t="s">
        <v>42</v>
      </c>
      <c r="Y24" s="34" t="s">
        <v>43</v>
      </c>
      <c r="Z24" s="2" t="s">
        <v>71</v>
      </c>
      <c r="AA24" s="32" t="n">
        <v>45896</v>
      </c>
      <c r="AB24" s="32"/>
      <c r="AC24" s="35"/>
      <c r="AD24" s="41"/>
      <c r="AE24" s="37"/>
      <c r="AF24" s="42"/>
      <c r="AG24" s="17"/>
      <c r="HR24" s="18"/>
      <c r="HS24" s="4"/>
    </row>
    <row r="25" customFormat="false" ht="61.15" hidden="false" customHeight="false" outlineLevel="0" collapsed="false">
      <c r="A25" s="2" t="n">
        <v>24</v>
      </c>
      <c r="B25" s="22" t="n">
        <v>45870</v>
      </c>
      <c r="C25" s="23" t="n">
        <v>45897</v>
      </c>
      <c r="D25" s="2" t="s">
        <v>30</v>
      </c>
      <c r="E25" s="24"/>
      <c r="F25" s="2"/>
      <c r="G25" s="25" t="s">
        <v>179</v>
      </c>
      <c r="H25" s="24"/>
      <c r="I25" s="24"/>
      <c r="J25" s="26" t="s">
        <v>151</v>
      </c>
      <c r="K25" s="27" t="s">
        <v>152</v>
      </c>
      <c r="L25" s="2" t="s">
        <v>48</v>
      </c>
      <c r="M25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25" s="2" t="s">
        <v>35</v>
      </c>
      <c r="O25" s="2" t="s">
        <v>36</v>
      </c>
      <c r="P25" s="29" t="s">
        <v>180</v>
      </c>
      <c r="Q25" s="30" t="s">
        <v>181</v>
      </c>
      <c r="R25" s="2"/>
      <c r="S25" s="2" t="s">
        <v>39</v>
      </c>
      <c r="T25" s="21" t="s">
        <v>40</v>
      </c>
      <c r="U25" s="31" t="s">
        <v>182</v>
      </c>
      <c r="V25" s="2" t="s">
        <v>54</v>
      </c>
      <c r="W25" s="32"/>
      <c r="X25" s="33" t="s">
        <v>42</v>
      </c>
      <c r="Y25" s="34" t="s">
        <v>43</v>
      </c>
      <c r="Z25" s="2" t="s">
        <v>35</v>
      </c>
      <c r="AA25" s="32" t="n">
        <v>45897</v>
      </c>
      <c r="AB25" s="32"/>
      <c r="AC25" s="35"/>
      <c r="AD25" s="41"/>
      <c r="AE25" s="37"/>
      <c r="AF25" s="42"/>
      <c r="AG25" s="17"/>
      <c r="HR25" s="18"/>
      <c r="HS25" s="4"/>
    </row>
    <row r="26" customFormat="false" ht="46.25" hidden="false" customHeight="false" outlineLevel="0" collapsed="false">
      <c r="A26" s="2" t="n">
        <v>25</v>
      </c>
      <c r="B26" s="22" t="n">
        <v>45870</v>
      </c>
      <c r="C26" s="23" t="n">
        <v>45897</v>
      </c>
      <c r="D26" s="2" t="s">
        <v>30</v>
      </c>
      <c r="E26" s="24"/>
      <c r="F26" s="2"/>
      <c r="G26" s="25" t="s">
        <v>183</v>
      </c>
      <c r="H26" s="24"/>
      <c r="I26" s="24"/>
      <c r="J26" s="26" t="s">
        <v>57</v>
      </c>
      <c r="K26" s="27" t="s">
        <v>184</v>
      </c>
      <c r="L26" s="2" t="s">
        <v>48</v>
      </c>
      <c r="M26" s="28" t="n">
        <f aca="false">IF(Table142[[#This Row],[إسم الشخص القائم بالتبليغ]]="","",IFERROR(VLOOKUP(Table142[[#This Row],[إسم الشخص القائم بالتبليغ]],[1]sheet1!a$1:B$1048575,2,FALSE()),""))</f>
        <v>13335</v>
      </c>
      <c r="N26" s="2" t="s">
        <v>35</v>
      </c>
      <c r="O26" s="2" t="s">
        <v>36</v>
      </c>
      <c r="P26" s="29" t="s">
        <v>185</v>
      </c>
      <c r="Q26" s="30" t="s">
        <v>186</v>
      </c>
      <c r="R26" s="2"/>
      <c r="S26" s="2" t="s">
        <v>39</v>
      </c>
      <c r="T26" s="21" t="s">
        <v>40</v>
      </c>
      <c r="U26" s="31" t="s">
        <v>187</v>
      </c>
      <c r="V26" s="2" t="s">
        <v>54</v>
      </c>
      <c r="W26" s="32"/>
      <c r="X26" s="33" t="s">
        <v>42</v>
      </c>
      <c r="Y26" s="34" t="s">
        <v>43</v>
      </c>
      <c r="Z26" s="2" t="s">
        <v>35</v>
      </c>
      <c r="AA26" s="32" t="n">
        <v>45897</v>
      </c>
      <c r="AB26" s="32"/>
      <c r="AC26" s="35"/>
      <c r="AD26" s="41"/>
      <c r="AE26" s="37"/>
      <c r="AF26" s="42"/>
      <c r="AG26" s="17"/>
      <c r="HR26" s="18"/>
      <c r="HS26" s="4"/>
    </row>
    <row r="27" customFormat="false" ht="14.25" hidden="false" customHeight="false" outlineLevel="0" collapsed="false">
      <c r="A27" s="0"/>
      <c r="B27" s="22"/>
      <c r="AG27" s="17"/>
      <c r="HR27" s="18"/>
      <c r="HS27" s="4"/>
    </row>
    <row r="28" customFormat="false" ht="14.25" hidden="false" customHeight="false" outlineLevel="0" collapsed="false">
      <c r="A28" s="0"/>
      <c r="B28" s="22"/>
      <c r="AG28" s="17"/>
      <c r="HR28" s="18"/>
      <c r="HS28" s="4"/>
    </row>
    <row r="29" customFormat="false" ht="14.25" hidden="false" customHeight="false" outlineLevel="0" collapsed="false">
      <c r="A29" s="0"/>
      <c r="B29" s="22"/>
      <c r="AG29" s="17"/>
      <c r="HR29" s="18"/>
      <c r="HS29" s="4"/>
    </row>
    <row r="30" customFormat="false" ht="14.25" hidden="false" customHeight="false" outlineLevel="0" collapsed="false">
      <c r="A30" s="0"/>
      <c r="B30" s="22"/>
      <c r="AG30" s="17"/>
      <c r="HR30" s="18"/>
      <c r="HS30" s="4"/>
    </row>
    <row r="31" customFormat="false" ht="14.25" hidden="false" customHeight="false" outlineLevel="0" collapsed="false">
      <c r="A31" s="0"/>
      <c r="B31" s="22"/>
      <c r="AG31" s="17"/>
      <c r="HR31" s="18"/>
      <c r="HS31" s="4"/>
    </row>
    <row r="32" customFormat="false" ht="14.25" hidden="false" customHeight="false" outlineLevel="0" collapsed="false">
      <c r="A32" s="0"/>
      <c r="B32" s="22"/>
      <c r="AG32" s="17"/>
      <c r="HR32" s="18"/>
      <c r="HS32" s="4"/>
    </row>
    <row r="33" customFormat="false" ht="14.25" hidden="false" customHeight="false" outlineLevel="0" collapsed="false">
      <c r="A33" s="0"/>
      <c r="B33" s="22"/>
      <c r="AG33" s="17"/>
      <c r="HR33" s="18"/>
      <c r="HS33" s="4"/>
    </row>
    <row r="34" customFormat="false" ht="14.25" hidden="false" customHeight="false" outlineLevel="0" collapsed="false">
      <c r="A34" s="0"/>
      <c r="B34" s="22"/>
      <c r="AG34" s="17"/>
      <c r="HR34" s="18"/>
      <c r="HS34" s="4"/>
    </row>
    <row r="35" customFormat="false" ht="14.25" hidden="false" customHeight="false" outlineLevel="0" collapsed="false">
      <c r="A35" s="0"/>
      <c r="B35" s="22"/>
      <c r="AG35" s="17"/>
      <c r="HR35" s="18"/>
      <c r="HS35" s="4"/>
    </row>
    <row r="36" customFormat="false" ht="14.25" hidden="false" customHeight="false" outlineLevel="0" collapsed="false">
      <c r="A36" s="0"/>
      <c r="B36" s="22"/>
      <c r="AG36" s="17"/>
      <c r="HR36" s="18"/>
      <c r="HS36" s="4"/>
    </row>
    <row r="37" customFormat="false" ht="14.25" hidden="false" customHeight="false" outlineLevel="0" collapsed="false">
      <c r="A37" s="0"/>
      <c r="B37" s="22"/>
      <c r="AG37" s="17"/>
      <c r="HR37" s="18"/>
      <c r="HS37" s="4"/>
    </row>
    <row r="38" customFormat="false" ht="14.25" hidden="false" customHeight="false" outlineLevel="0" collapsed="false">
      <c r="A38" s="0"/>
      <c r="B38" s="22"/>
      <c r="AG38" s="17"/>
      <c r="HR38" s="18"/>
      <c r="HS38" s="4"/>
    </row>
    <row r="39" customFormat="false" ht="14.25" hidden="false" customHeight="false" outlineLevel="0" collapsed="false">
      <c r="A39" s="0"/>
      <c r="B39" s="22"/>
      <c r="AG39" s="17"/>
      <c r="HR39" s="18"/>
      <c r="HS39" s="4"/>
    </row>
    <row r="40" customFormat="false" ht="14.25" hidden="false" customHeight="false" outlineLevel="0" collapsed="false">
      <c r="A40" s="0"/>
      <c r="B40" s="22"/>
      <c r="AG40" s="17"/>
      <c r="HR40" s="18"/>
      <c r="HS40" s="4"/>
    </row>
    <row r="41" customFormat="false" ht="14.25" hidden="false" customHeight="false" outlineLevel="0" collapsed="false">
      <c r="A41" s="0"/>
      <c r="B41" s="22"/>
      <c r="AG41" s="17"/>
      <c r="HR41" s="18"/>
      <c r="HS41" s="4"/>
    </row>
    <row r="42" customFormat="false" ht="14.25" hidden="false" customHeight="false" outlineLevel="0" collapsed="false">
      <c r="A42" s="0"/>
      <c r="B42" s="22"/>
      <c r="AG42" s="17"/>
      <c r="HR42" s="18"/>
      <c r="HS42" s="4"/>
    </row>
    <row r="43" customFormat="false" ht="14.25" hidden="false" customHeight="false" outlineLevel="0" collapsed="false">
      <c r="A43" s="0"/>
      <c r="B43" s="22"/>
      <c r="AG43" s="17"/>
      <c r="HR43" s="18"/>
      <c r="HS43" s="4"/>
    </row>
    <row r="44" customFormat="false" ht="14.25" hidden="false" customHeight="false" outlineLevel="0" collapsed="false">
      <c r="A44" s="0"/>
      <c r="B44" s="22"/>
      <c r="AG44" s="17"/>
      <c r="HR44" s="18"/>
      <c r="HS44" s="4"/>
    </row>
    <row r="45" customFormat="false" ht="14.25" hidden="false" customHeight="false" outlineLevel="0" collapsed="false">
      <c r="A45" s="0"/>
      <c r="B45" s="22"/>
      <c r="AG45" s="17"/>
      <c r="HR45" s="18"/>
      <c r="HS45" s="4"/>
    </row>
    <row r="46" customFormat="false" ht="14.25" hidden="false" customHeight="false" outlineLevel="0" collapsed="false">
      <c r="A46" s="0"/>
      <c r="B46" s="22"/>
      <c r="AG46" s="17"/>
      <c r="HR46" s="18"/>
      <c r="HS46" s="4"/>
    </row>
    <row r="47" customFormat="false" ht="14.25" hidden="false" customHeight="false" outlineLevel="0" collapsed="false">
      <c r="A47" s="0"/>
      <c r="B47" s="22"/>
      <c r="AG47" s="17"/>
      <c r="HR47" s="18"/>
      <c r="HS47" s="4"/>
    </row>
    <row r="48" customFormat="false" ht="14.25" hidden="false" customHeight="false" outlineLevel="0" collapsed="false">
      <c r="A48" s="0"/>
      <c r="B48" s="22"/>
      <c r="AG48" s="17"/>
      <c r="HR48" s="18"/>
      <c r="HS48" s="4"/>
    </row>
    <row r="49" customFormat="false" ht="14.25" hidden="false" customHeight="false" outlineLevel="0" collapsed="false">
      <c r="A49" s="0"/>
      <c r="B49" s="22"/>
      <c r="AG49" s="17"/>
      <c r="HR49" s="18"/>
      <c r="HS49" s="4"/>
    </row>
    <row r="50" customFormat="false" ht="14.25" hidden="false" customHeight="false" outlineLevel="0" collapsed="false">
      <c r="A50" s="0"/>
      <c r="B50" s="22"/>
      <c r="AG50" s="17"/>
      <c r="HR50" s="18"/>
      <c r="HS50" s="4"/>
    </row>
    <row r="51" customFormat="false" ht="14.25" hidden="false" customHeight="false" outlineLevel="0" collapsed="false">
      <c r="A51" s="0"/>
      <c r="B51" s="22"/>
      <c r="AG51" s="17"/>
      <c r="HR51" s="18"/>
      <c r="HS51" s="4"/>
    </row>
    <row r="52" customFormat="false" ht="14.25" hidden="false" customHeight="false" outlineLevel="0" collapsed="false">
      <c r="A52" s="0"/>
      <c r="B52" s="22"/>
      <c r="AG52" s="17"/>
      <c r="HR52" s="18"/>
      <c r="HS52" s="4"/>
    </row>
    <row r="53" customFormat="false" ht="14.25" hidden="false" customHeight="false" outlineLevel="0" collapsed="false">
      <c r="A53" s="0"/>
      <c r="B53" s="22"/>
      <c r="AG53" s="17"/>
      <c r="HR53" s="18"/>
      <c r="HS53" s="4"/>
    </row>
    <row r="54" customFormat="false" ht="14.25" hidden="false" customHeight="false" outlineLevel="0" collapsed="false">
      <c r="A54" s="0"/>
      <c r="B54" s="22"/>
      <c r="AG54" s="17"/>
      <c r="HR54" s="18"/>
      <c r="HS54" s="4"/>
    </row>
    <row r="55" customFormat="false" ht="14.25" hidden="false" customHeight="false" outlineLevel="0" collapsed="false">
      <c r="A55" s="0"/>
      <c r="B55" s="22"/>
      <c r="AG55" s="17"/>
      <c r="HR55" s="18"/>
      <c r="HS55" s="4"/>
    </row>
    <row r="56" customFormat="false" ht="14.25" hidden="false" customHeight="false" outlineLevel="0" collapsed="false">
      <c r="A56" s="0"/>
      <c r="B56" s="22"/>
      <c r="AG56" s="17"/>
      <c r="HR56" s="18"/>
      <c r="HS56" s="4"/>
    </row>
    <row r="57" customFormat="false" ht="14.25" hidden="false" customHeight="false" outlineLevel="0" collapsed="false">
      <c r="A57" s="0"/>
      <c r="B57" s="22"/>
      <c r="AG57" s="17"/>
      <c r="HR57" s="18"/>
      <c r="HS57" s="4"/>
    </row>
    <row r="58" customFormat="false" ht="14.25" hidden="false" customHeight="false" outlineLevel="0" collapsed="false">
      <c r="A58" s="0"/>
      <c r="B58" s="22"/>
      <c r="AG58" s="17"/>
      <c r="HR58" s="18"/>
      <c r="HS58" s="4"/>
    </row>
    <row r="59" customFormat="false" ht="14.25" hidden="false" customHeight="false" outlineLevel="0" collapsed="false">
      <c r="A59" s="0"/>
      <c r="B59" s="22"/>
      <c r="AG59" s="17"/>
      <c r="HR59" s="18"/>
      <c r="HS59" s="4"/>
    </row>
    <row r="60" customFormat="false" ht="14.25" hidden="false" customHeight="false" outlineLevel="0" collapsed="false">
      <c r="A60" s="0"/>
      <c r="B60" s="22"/>
      <c r="AG60" s="17"/>
      <c r="HR60" s="18"/>
      <c r="HS60" s="4"/>
    </row>
    <row r="61" customFormat="false" ht="14.25" hidden="false" customHeight="false" outlineLevel="0" collapsed="false">
      <c r="A61" s="0"/>
      <c r="B61" s="22"/>
      <c r="AG61" s="17"/>
      <c r="HR61" s="18"/>
      <c r="HS61" s="4"/>
    </row>
    <row r="62" customFormat="false" ht="14.25" hidden="false" customHeight="false" outlineLevel="0" collapsed="false">
      <c r="A62" s="0"/>
      <c r="B62" s="22"/>
      <c r="AG62" s="17"/>
      <c r="HR62" s="18"/>
      <c r="HS62" s="4"/>
    </row>
    <row r="63" customFormat="false" ht="14.25" hidden="false" customHeight="false" outlineLevel="0" collapsed="false">
      <c r="A63" s="0"/>
      <c r="B63" s="22"/>
      <c r="AG63" s="17"/>
      <c r="HR63" s="18"/>
      <c r="HS63" s="4"/>
    </row>
    <row r="64" customFormat="false" ht="14.25" hidden="false" customHeight="false" outlineLevel="0" collapsed="false">
      <c r="A64" s="0"/>
      <c r="B64" s="22"/>
      <c r="AG64" s="17"/>
      <c r="HR64" s="18"/>
      <c r="HS64" s="4"/>
    </row>
    <row r="65" customFormat="false" ht="14.25" hidden="false" customHeight="false" outlineLevel="0" collapsed="false">
      <c r="A65" s="0"/>
      <c r="B65" s="22"/>
      <c r="AG65" s="17"/>
      <c r="HR65" s="18"/>
      <c r="HS65" s="4"/>
    </row>
    <row r="66" customFormat="false" ht="14.25" hidden="false" customHeight="false" outlineLevel="0" collapsed="false">
      <c r="A66" s="0"/>
      <c r="B66" s="22"/>
      <c r="AG66" s="17"/>
      <c r="HR66" s="18"/>
      <c r="HS66" s="4"/>
    </row>
    <row r="67" customFormat="false" ht="14.25" hidden="false" customHeight="false" outlineLevel="0" collapsed="false">
      <c r="A67" s="0"/>
      <c r="B67" s="22"/>
      <c r="AG67" s="17"/>
      <c r="HR67" s="18"/>
      <c r="HS67" s="4"/>
    </row>
    <row r="68" customFormat="false" ht="14.25" hidden="false" customHeight="false" outlineLevel="0" collapsed="false">
      <c r="A68" s="0"/>
      <c r="B68" s="22"/>
      <c r="AG68" s="17"/>
      <c r="HR68" s="18"/>
      <c r="HS68" s="4"/>
    </row>
    <row r="69" customFormat="false" ht="14.25" hidden="false" customHeight="false" outlineLevel="0" collapsed="false">
      <c r="A69" s="0"/>
      <c r="B69" s="22"/>
      <c r="AG69" s="17"/>
      <c r="HR69" s="18"/>
      <c r="HS69" s="4"/>
    </row>
    <row r="70" customFormat="false" ht="14.25" hidden="false" customHeight="false" outlineLevel="0" collapsed="false">
      <c r="A70" s="0"/>
      <c r="B70" s="22"/>
      <c r="AG70" s="17"/>
      <c r="HR70" s="18"/>
      <c r="HS70" s="4"/>
    </row>
    <row r="71" customFormat="false" ht="14.25" hidden="false" customHeight="false" outlineLevel="0" collapsed="false">
      <c r="A71" s="0"/>
      <c r="B71" s="22"/>
      <c r="AG71" s="17"/>
      <c r="HR71" s="18"/>
      <c r="HS71" s="4"/>
    </row>
    <row r="72" customFormat="false" ht="14.25" hidden="false" customHeight="false" outlineLevel="0" collapsed="false">
      <c r="A72" s="0"/>
      <c r="B72" s="22"/>
      <c r="AG72" s="17"/>
      <c r="HR72" s="18"/>
      <c r="HS72" s="4"/>
    </row>
    <row r="73" customFormat="false" ht="14.25" hidden="false" customHeight="false" outlineLevel="0" collapsed="false">
      <c r="A73" s="0"/>
      <c r="B73" s="22"/>
      <c r="AG73" s="17"/>
      <c r="HR73" s="18"/>
      <c r="HS73" s="4"/>
    </row>
    <row r="74" customFormat="false" ht="14.25" hidden="false" customHeight="false" outlineLevel="0" collapsed="false">
      <c r="A74" s="0"/>
      <c r="B74" s="22"/>
      <c r="AG74" s="17"/>
      <c r="HR74" s="18"/>
      <c r="HS74" s="4"/>
    </row>
    <row r="75" customFormat="false" ht="14.25" hidden="false" customHeight="false" outlineLevel="0" collapsed="false">
      <c r="A75" s="0"/>
      <c r="B75" s="22"/>
      <c r="AG75" s="17"/>
      <c r="HR75" s="18"/>
      <c r="HS75" s="4"/>
    </row>
    <row r="76" customFormat="false" ht="14.25" hidden="false" customHeight="false" outlineLevel="0" collapsed="false">
      <c r="A76" s="0"/>
      <c r="B76" s="22"/>
      <c r="AG76" s="17"/>
      <c r="HR76" s="18"/>
      <c r="HS76" s="4"/>
    </row>
    <row r="77" customFormat="false" ht="14.25" hidden="false" customHeight="false" outlineLevel="0" collapsed="false">
      <c r="A77" s="0"/>
      <c r="B77" s="22"/>
      <c r="AG77" s="17"/>
      <c r="HR77" s="18"/>
      <c r="HS77" s="4"/>
    </row>
    <row r="78" customFormat="false" ht="14.25" hidden="false" customHeight="false" outlineLevel="0" collapsed="false">
      <c r="A78" s="0"/>
      <c r="B78" s="22"/>
      <c r="AG78" s="17"/>
      <c r="HR78" s="18"/>
      <c r="HS78" s="4"/>
    </row>
    <row r="79" customFormat="false" ht="14.25" hidden="false" customHeight="false" outlineLevel="0" collapsed="false">
      <c r="A79" s="0"/>
      <c r="B79" s="22"/>
      <c r="AG79" s="17"/>
      <c r="HR79" s="18"/>
      <c r="HS79" s="4"/>
    </row>
    <row r="80" customFormat="false" ht="14.25" hidden="false" customHeight="false" outlineLevel="0" collapsed="false">
      <c r="A80" s="0"/>
      <c r="B80" s="22"/>
      <c r="AG80" s="17"/>
      <c r="HR80" s="18"/>
      <c r="HS80" s="4"/>
    </row>
    <row r="81" customFormat="false" ht="14.25" hidden="false" customHeight="false" outlineLevel="0" collapsed="false">
      <c r="A81" s="0"/>
      <c r="B81" s="22"/>
      <c r="AG81" s="17"/>
      <c r="HR81" s="18"/>
      <c r="HS81" s="4"/>
    </row>
    <row r="82" customFormat="false" ht="14.25" hidden="false" customHeight="false" outlineLevel="0" collapsed="false">
      <c r="A82" s="0"/>
      <c r="B82" s="22"/>
      <c r="AG82" s="17"/>
      <c r="HR82" s="18"/>
      <c r="HS82" s="4"/>
    </row>
    <row r="83" customFormat="false" ht="14.25" hidden="false" customHeight="false" outlineLevel="0" collapsed="false">
      <c r="A83" s="0"/>
      <c r="B83" s="22"/>
      <c r="AG83" s="17"/>
      <c r="HR83" s="18"/>
      <c r="HS83" s="4"/>
    </row>
    <row r="84" customFormat="false" ht="14.25" hidden="false" customHeight="false" outlineLevel="0" collapsed="false">
      <c r="A84" s="0"/>
      <c r="B84" s="22"/>
      <c r="AG84" s="17"/>
      <c r="HR84" s="18"/>
      <c r="HS84" s="4"/>
    </row>
    <row r="85" customFormat="false" ht="14.25" hidden="false" customHeight="false" outlineLevel="0" collapsed="false">
      <c r="A85" s="0"/>
      <c r="B85" s="22"/>
      <c r="AG85" s="17"/>
      <c r="HR85" s="18"/>
      <c r="HS85" s="4"/>
    </row>
    <row r="86" customFormat="false" ht="14.25" hidden="false" customHeight="false" outlineLevel="0" collapsed="false">
      <c r="A86" s="0"/>
      <c r="B86" s="22"/>
      <c r="AG86" s="17"/>
      <c r="HR86" s="18"/>
      <c r="HS86" s="4"/>
    </row>
    <row r="87" customFormat="false" ht="14.25" hidden="false" customHeight="false" outlineLevel="0" collapsed="false">
      <c r="A87" s="0"/>
      <c r="B87" s="22"/>
      <c r="AG87" s="17"/>
      <c r="HR87" s="18"/>
      <c r="HS87" s="4"/>
    </row>
    <row r="88" customFormat="false" ht="14.25" hidden="false" customHeight="false" outlineLevel="0" collapsed="false">
      <c r="A88" s="0"/>
      <c r="B88" s="22"/>
      <c r="AG88" s="17"/>
      <c r="HR88" s="18"/>
      <c r="HS88" s="4"/>
    </row>
    <row r="89" customFormat="false" ht="14.25" hidden="false" customHeight="false" outlineLevel="0" collapsed="false">
      <c r="A89" s="0"/>
      <c r="B89" s="22"/>
      <c r="AG89" s="17"/>
      <c r="HR89" s="18"/>
      <c r="HS89" s="4"/>
    </row>
    <row r="90" customFormat="false" ht="14.25" hidden="false" customHeight="false" outlineLevel="0" collapsed="false">
      <c r="A90" s="0"/>
      <c r="B90" s="22"/>
      <c r="AG90" s="17"/>
      <c r="HR90" s="18"/>
      <c r="HS90" s="4"/>
    </row>
    <row r="91" customFormat="false" ht="14.25" hidden="false" customHeight="false" outlineLevel="0" collapsed="false">
      <c r="A91" s="0"/>
      <c r="B91" s="22"/>
      <c r="AG91" s="17"/>
      <c r="HR91" s="18"/>
      <c r="HS91" s="4"/>
    </row>
    <row r="92" customFormat="false" ht="14.25" hidden="false" customHeight="false" outlineLevel="0" collapsed="false">
      <c r="A92" s="0"/>
      <c r="B92" s="22"/>
      <c r="AG92" s="17"/>
      <c r="HR92" s="18"/>
      <c r="HS92" s="4"/>
    </row>
    <row r="93" customFormat="false" ht="14.25" hidden="false" customHeight="false" outlineLevel="0" collapsed="false">
      <c r="A93" s="0"/>
      <c r="B93" s="22"/>
      <c r="AG93" s="17"/>
      <c r="HR93" s="18"/>
      <c r="HS93" s="4"/>
    </row>
    <row r="94" customFormat="false" ht="14.25" hidden="false" customHeight="false" outlineLevel="0" collapsed="false">
      <c r="A94" s="0"/>
      <c r="B94" s="22"/>
      <c r="AG94" s="17"/>
      <c r="HR94" s="18"/>
      <c r="HS94" s="4"/>
    </row>
    <row r="95" customFormat="false" ht="14.25" hidden="false" customHeight="false" outlineLevel="0" collapsed="false">
      <c r="A95" s="0"/>
      <c r="B95" s="22"/>
      <c r="AG95" s="17"/>
      <c r="HR95" s="18"/>
      <c r="HS95" s="4"/>
    </row>
    <row r="96" customFormat="false" ht="14.25" hidden="false" customHeight="false" outlineLevel="0" collapsed="false">
      <c r="A96" s="0"/>
      <c r="B96" s="22"/>
      <c r="AG96" s="17"/>
      <c r="HR96" s="18"/>
      <c r="HS96" s="4"/>
    </row>
    <row r="97" customFormat="false" ht="14.25" hidden="false" customHeight="false" outlineLevel="0" collapsed="false">
      <c r="A97" s="0"/>
      <c r="B97" s="22"/>
      <c r="AG97" s="17"/>
      <c r="HR97" s="18"/>
      <c r="HS97" s="4"/>
    </row>
    <row r="98" customFormat="false" ht="14.25" hidden="false" customHeight="false" outlineLevel="0" collapsed="false">
      <c r="A98" s="0"/>
      <c r="B98" s="22"/>
      <c r="AG98" s="17"/>
      <c r="HR98" s="18"/>
      <c r="HS98" s="4"/>
    </row>
    <row r="99" customFormat="false" ht="14.25" hidden="false" customHeight="false" outlineLevel="0" collapsed="false">
      <c r="A99" s="0"/>
      <c r="B99" s="22"/>
      <c r="AG99" s="17"/>
      <c r="HR99" s="18"/>
      <c r="HS99" s="4"/>
    </row>
    <row r="100" customFormat="false" ht="14.25" hidden="false" customHeight="false" outlineLevel="0" collapsed="false">
      <c r="A100" s="0"/>
      <c r="B100" s="22"/>
      <c r="AG100" s="17"/>
      <c r="HR100" s="18"/>
      <c r="HS100" s="4"/>
    </row>
    <row r="101" customFormat="false" ht="14.25" hidden="false" customHeight="false" outlineLevel="0" collapsed="false">
      <c r="A101" s="0"/>
      <c r="B101" s="22"/>
      <c r="AG101" s="17"/>
      <c r="HR101" s="18"/>
      <c r="HS101" s="4"/>
    </row>
    <row r="102" customFormat="false" ht="14.25" hidden="false" customHeight="false" outlineLevel="0" collapsed="false">
      <c r="A102" s="0"/>
      <c r="B102" s="22"/>
      <c r="AG102" s="17"/>
      <c r="HR102" s="18"/>
      <c r="HS102" s="4"/>
    </row>
    <row r="103" customFormat="false" ht="14.25" hidden="false" customHeight="false" outlineLevel="0" collapsed="false">
      <c r="A103" s="0"/>
      <c r="B103" s="22"/>
      <c r="AG103" s="17"/>
      <c r="HR103" s="18"/>
      <c r="HS103" s="4"/>
    </row>
    <row r="104" customFormat="false" ht="14.25" hidden="false" customHeight="false" outlineLevel="0" collapsed="false">
      <c r="A104" s="0"/>
      <c r="B104" s="22"/>
      <c r="AG104" s="17"/>
      <c r="HR104" s="18"/>
      <c r="HS104" s="4"/>
    </row>
    <row r="105" customFormat="false" ht="14.25" hidden="false" customHeight="false" outlineLevel="0" collapsed="false">
      <c r="A105" s="0"/>
      <c r="B105" s="22"/>
      <c r="AG105" s="17"/>
      <c r="HR105" s="18"/>
      <c r="HS105" s="4"/>
    </row>
    <row r="106" customFormat="false" ht="14.25" hidden="false" customHeight="false" outlineLevel="0" collapsed="false">
      <c r="A106" s="0"/>
      <c r="AG106" s="17"/>
      <c r="HR106" s="18"/>
      <c r="HS106" s="4"/>
    </row>
    <row r="107" customFormat="false" ht="14.25" hidden="false" customHeight="false" outlineLevel="0" collapsed="false">
      <c r="A107" s="0"/>
      <c r="AG107" s="17"/>
      <c r="HR107" s="18"/>
      <c r="HS107" s="4"/>
    </row>
    <row r="108" customFormat="false" ht="14.25" hidden="false" customHeight="false" outlineLevel="0" collapsed="false">
      <c r="A108" s="0"/>
      <c r="B108" s="22"/>
      <c r="AG108" s="17"/>
      <c r="HR108" s="18"/>
      <c r="HS108" s="4"/>
    </row>
    <row r="109" customFormat="false" ht="14.25" hidden="false" customHeight="false" outlineLevel="0" collapsed="false">
      <c r="A109" s="0"/>
      <c r="B109" s="22"/>
      <c r="AG109" s="17"/>
      <c r="HR109" s="18"/>
      <c r="HS109" s="4"/>
    </row>
    <row r="110" customFormat="false" ht="14.25" hidden="false" customHeight="false" outlineLevel="0" collapsed="false">
      <c r="A110" s="0"/>
      <c r="B110" s="22"/>
      <c r="AG110" s="17"/>
      <c r="HR110" s="18"/>
      <c r="HS110" s="4"/>
    </row>
    <row r="111" customFormat="false" ht="14.25" hidden="false" customHeight="false" outlineLevel="0" collapsed="false">
      <c r="A111" s="0"/>
      <c r="B111" s="22"/>
      <c r="AG111" s="17"/>
      <c r="HR111" s="18"/>
      <c r="HS111" s="4"/>
    </row>
    <row r="112" customFormat="false" ht="14.25" hidden="false" customHeight="false" outlineLevel="0" collapsed="false">
      <c r="A112" s="0"/>
      <c r="B112" s="22"/>
      <c r="AG112" s="17"/>
      <c r="HR112" s="18"/>
      <c r="HS112" s="4"/>
    </row>
    <row r="113" customFormat="false" ht="14.25" hidden="false" customHeight="false" outlineLevel="0" collapsed="false">
      <c r="A113" s="0"/>
      <c r="B113" s="22"/>
      <c r="AG113" s="17"/>
      <c r="HR113" s="18"/>
      <c r="HS113" s="4"/>
    </row>
    <row r="114" customFormat="false" ht="14.25" hidden="false" customHeight="false" outlineLevel="0" collapsed="false">
      <c r="A114" s="0"/>
      <c r="B114" s="22"/>
      <c r="AG114" s="17"/>
      <c r="HR114" s="18"/>
      <c r="HS114" s="4"/>
    </row>
    <row r="115" customFormat="false" ht="14.25" hidden="false" customHeight="false" outlineLevel="0" collapsed="false">
      <c r="A115" s="0"/>
      <c r="B115" s="22"/>
      <c r="AG115" s="17"/>
      <c r="HR115" s="18"/>
      <c r="HS115" s="4"/>
    </row>
    <row r="116" customFormat="false" ht="14.25" hidden="false" customHeight="false" outlineLevel="0" collapsed="false">
      <c r="A116" s="2"/>
      <c r="B116" s="22"/>
      <c r="AG116" s="17"/>
      <c r="HR116" s="18"/>
      <c r="HS116" s="4"/>
    </row>
    <row r="117" customFormat="false" ht="14.25" hidden="false" customHeight="false" outlineLevel="0" collapsed="false">
      <c r="A117" s="2"/>
      <c r="B117" s="22"/>
      <c r="AG117" s="17"/>
      <c r="HR117" s="18"/>
      <c r="HS117" s="4"/>
    </row>
    <row r="118" customFormat="false" ht="14.25" hidden="false" customHeight="false" outlineLevel="0" collapsed="false">
      <c r="A118" s="2"/>
      <c r="B118" s="22"/>
      <c r="AG118" s="17"/>
      <c r="HR118" s="18"/>
      <c r="HS118" s="4"/>
    </row>
    <row r="119" customFormat="false" ht="14.25" hidden="false" customHeight="false" outlineLevel="0" collapsed="false">
      <c r="A119" s="2"/>
      <c r="B119" s="22"/>
      <c r="AG119" s="17"/>
      <c r="HR119" s="18"/>
      <c r="HS119" s="4"/>
    </row>
    <row r="120" customFormat="false" ht="14.25" hidden="false" customHeight="false" outlineLevel="0" collapsed="false">
      <c r="A120" s="2"/>
      <c r="B120" s="22"/>
      <c r="AG120" s="17"/>
      <c r="HR120" s="18"/>
      <c r="HS120" s="4"/>
    </row>
    <row r="121" customFormat="false" ht="14.25" hidden="false" customHeight="false" outlineLevel="0" collapsed="false">
      <c r="A121" s="2"/>
      <c r="B121" s="22"/>
      <c r="AG121" s="17"/>
      <c r="HR121" s="18"/>
      <c r="HS121" s="4"/>
    </row>
    <row r="122" customFormat="false" ht="14.25" hidden="false" customHeight="false" outlineLevel="0" collapsed="false">
      <c r="A122" s="2"/>
      <c r="B122" s="22"/>
      <c r="AG122" s="17"/>
      <c r="HR122" s="18"/>
      <c r="HS122" s="4"/>
    </row>
    <row r="123" customFormat="false" ht="14.25" hidden="false" customHeight="false" outlineLevel="0" collapsed="false">
      <c r="A123" s="2"/>
      <c r="B123" s="22"/>
      <c r="AG123" s="17"/>
      <c r="HR123" s="18"/>
      <c r="HS123" s="4"/>
    </row>
    <row r="124" customFormat="false" ht="14.25" hidden="false" customHeight="false" outlineLevel="0" collapsed="false">
      <c r="A124" s="2"/>
      <c r="B124" s="22"/>
      <c r="AG124" s="17"/>
      <c r="HR124" s="18"/>
      <c r="HS124" s="4"/>
    </row>
    <row r="125" customFormat="false" ht="14.25" hidden="false" customHeight="false" outlineLevel="0" collapsed="false">
      <c r="A125" s="2"/>
      <c r="B125" s="22"/>
      <c r="AG125" s="17"/>
      <c r="HR125" s="18"/>
      <c r="HS125" s="4"/>
    </row>
    <row r="126" customFormat="false" ht="14.25" hidden="false" customHeight="false" outlineLevel="0" collapsed="false">
      <c r="A126" s="2"/>
      <c r="B126" s="22"/>
      <c r="AG126" s="17"/>
      <c r="HR126" s="18"/>
      <c r="HS126" s="4"/>
    </row>
    <row r="127" customFormat="false" ht="14.25" hidden="false" customHeight="false" outlineLevel="0" collapsed="false">
      <c r="A127" s="2"/>
      <c r="B127" s="22"/>
      <c r="AG127" s="17"/>
      <c r="HR127" s="18"/>
      <c r="HS127" s="4"/>
    </row>
    <row r="128" customFormat="false" ht="14.25" hidden="false" customHeight="false" outlineLevel="0" collapsed="false">
      <c r="A128" s="2"/>
      <c r="B128" s="22"/>
      <c r="AG128" s="17"/>
      <c r="HR128" s="18"/>
      <c r="HS128" s="4"/>
    </row>
    <row r="129" customFormat="false" ht="14.25" hidden="false" customHeight="false" outlineLevel="0" collapsed="false">
      <c r="A129" s="2"/>
      <c r="B129" s="22"/>
      <c r="AG129" s="17"/>
      <c r="HR129" s="18"/>
      <c r="HS129" s="4"/>
    </row>
    <row r="130" customFormat="false" ht="14.25" hidden="false" customHeight="false" outlineLevel="0" collapsed="false">
      <c r="A130" s="2"/>
      <c r="B130" s="22"/>
      <c r="AG130" s="17"/>
      <c r="HR130" s="18"/>
      <c r="HS130" s="4"/>
    </row>
    <row r="131" customFormat="false" ht="14.25" hidden="false" customHeight="false" outlineLevel="0" collapsed="false">
      <c r="A131" s="2"/>
      <c r="B131" s="22"/>
      <c r="AG131" s="17"/>
      <c r="HR131" s="18"/>
      <c r="HS131" s="4"/>
    </row>
    <row r="132" customFormat="false" ht="14.25" hidden="false" customHeight="false" outlineLevel="0" collapsed="false">
      <c r="A132" s="2"/>
      <c r="B132" s="22"/>
      <c r="AG132" s="17"/>
      <c r="HR132" s="18"/>
      <c r="HS132" s="4"/>
    </row>
    <row r="133" customFormat="false" ht="14.25" hidden="false" customHeight="false" outlineLevel="0" collapsed="false">
      <c r="A133" s="2"/>
      <c r="B133" s="22"/>
      <c r="AG133" s="17"/>
      <c r="HR133" s="18"/>
      <c r="HS133" s="4"/>
    </row>
    <row r="134" customFormat="false" ht="14.25" hidden="false" customHeight="false" outlineLevel="0" collapsed="false">
      <c r="A134" s="2"/>
      <c r="B134" s="22"/>
      <c r="AG134" s="17"/>
      <c r="HR134" s="18"/>
      <c r="HS134" s="4"/>
    </row>
    <row r="135" customFormat="false" ht="14.25" hidden="false" customHeight="false" outlineLevel="0" collapsed="false">
      <c r="A135" s="2"/>
      <c r="B135" s="22"/>
      <c r="AG135" s="17"/>
      <c r="HR135" s="18"/>
      <c r="HS135" s="4"/>
    </row>
    <row r="136" customFormat="false" ht="14.25" hidden="false" customHeight="false" outlineLevel="0" collapsed="false">
      <c r="A136" s="2"/>
      <c r="B136" s="22"/>
      <c r="AG136" s="17"/>
      <c r="HR136" s="18"/>
      <c r="HS136" s="4"/>
    </row>
    <row r="137" customFormat="false" ht="14.25" hidden="false" customHeight="false" outlineLevel="0" collapsed="false">
      <c r="A137" s="2"/>
      <c r="B137" s="22"/>
      <c r="AG137" s="17"/>
      <c r="HR137" s="18"/>
      <c r="HS137" s="4"/>
    </row>
    <row r="138" customFormat="false" ht="14.25" hidden="false" customHeight="false" outlineLevel="0" collapsed="false">
      <c r="A138" s="2"/>
      <c r="B138" s="22"/>
      <c r="AG138" s="17"/>
      <c r="HR138" s="18"/>
      <c r="HS138" s="4"/>
    </row>
    <row r="139" customFormat="false" ht="14.25" hidden="false" customHeight="false" outlineLevel="0" collapsed="false">
      <c r="A139" s="2"/>
      <c r="B139" s="22"/>
      <c r="AG139" s="17"/>
      <c r="HR139" s="18"/>
      <c r="HS139" s="4"/>
    </row>
    <row r="140" customFormat="false" ht="14.25" hidden="false" customHeight="false" outlineLevel="0" collapsed="false">
      <c r="A140" s="2"/>
      <c r="B140" s="22"/>
      <c r="AG140" s="17"/>
      <c r="HR140" s="18"/>
      <c r="HS140" s="4"/>
    </row>
    <row r="141" customFormat="false" ht="14.25" hidden="false" customHeight="false" outlineLevel="0" collapsed="false">
      <c r="A141" s="2"/>
      <c r="B141" s="22"/>
      <c r="AG141" s="17"/>
      <c r="HR141" s="18"/>
      <c r="HS141" s="4"/>
    </row>
    <row r="142" customFormat="false" ht="14.25" hidden="false" customHeight="false" outlineLevel="0" collapsed="false">
      <c r="A142" s="2"/>
      <c r="B142" s="22"/>
      <c r="AG142" s="17"/>
      <c r="HR142" s="18"/>
      <c r="HS142" s="4"/>
    </row>
    <row r="143" customFormat="false" ht="14.25" hidden="false" customHeight="false" outlineLevel="0" collapsed="false">
      <c r="A143" s="2"/>
      <c r="B143" s="22"/>
      <c r="AG143" s="17"/>
      <c r="HR143" s="18"/>
      <c r="HS143" s="4"/>
    </row>
    <row r="144" customFormat="false" ht="14.25" hidden="false" customHeight="false" outlineLevel="0" collapsed="false">
      <c r="A144" s="2"/>
      <c r="B144" s="22"/>
      <c r="AG144" s="17"/>
      <c r="HR144" s="18"/>
      <c r="HS144" s="4"/>
    </row>
    <row r="145" customFormat="false" ht="14.25" hidden="false" customHeight="false" outlineLevel="0" collapsed="false">
      <c r="A145" s="2"/>
      <c r="B145" s="22"/>
      <c r="AG145" s="17"/>
      <c r="HR145" s="18"/>
      <c r="HS145" s="4"/>
    </row>
    <row r="146" customFormat="false" ht="14.25" hidden="false" customHeight="false" outlineLevel="0" collapsed="false">
      <c r="A146" s="2"/>
      <c r="B146" s="22"/>
      <c r="AG146" s="17"/>
      <c r="HR146" s="18"/>
      <c r="HS146" s="4"/>
    </row>
    <row r="147" customFormat="false" ht="14.25" hidden="false" customHeight="false" outlineLevel="0" collapsed="false">
      <c r="A147" s="2"/>
      <c r="B147" s="22"/>
      <c r="AG147" s="17"/>
      <c r="HR147" s="18"/>
      <c r="HS147" s="4"/>
    </row>
    <row r="148" customFormat="false" ht="14.25" hidden="false" customHeight="false" outlineLevel="0" collapsed="false">
      <c r="A148" s="2"/>
      <c r="B148" s="22"/>
      <c r="AG148" s="17"/>
      <c r="HR148" s="18"/>
      <c r="HS148" s="4"/>
    </row>
    <row r="149" customFormat="false" ht="14.25" hidden="false" customHeight="false" outlineLevel="0" collapsed="false">
      <c r="A149" s="2"/>
      <c r="B149" s="22"/>
      <c r="AG149" s="17"/>
      <c r="HR149" s="18"/>
      <c r="HS149" s="4"/>
    </row>
    <row r="150" customFormat="false" ht="14.25" hidden="false" customHeight="false" outlineLevel="0" collapsed="false">
      <c r="A150" s="2"/>
      <c r="B150" s="22"/>
      <c r="AG150" s="17"/>
      <c r="HR150" s="18"/>
      <c r="HS150" s="4"/>
    </row>
    <row r="151" customFormat="false" ht="14.25" hidden="false" customHeight="false" outlineLevel="0" collapsed="false">
      <c r="A151" s="2"/>
      <c r="B151" s="22"/>
      <c r="AG151" s="17"/>
      <c r="HR151" s="18"/>
      <c r="HS151" s="4"/>
    </row>
    <row r="152" customFormat="false" ht="14.25" hidden="false" customHeight="false" outlineLevel="0" collapsed="false">
      <c r="A152" s="2"/>
      <c r="B152" s="22"/>
      <c r="AG152" s="17"/>
      <c r="HR152" s="18"/>
      <c r="HS152" s="4"/>
    </row>
    <row r="153" customFormat="false" ht="14.25" hidden="false" customHeight="false" outlineLevel="0" collapsed="false">
      <c r="A153" s="2"/>
      <c r="B153" s="22"/>
      <c r="AG153" s="17"/>
      <c r="HR153" s="18"/>
      <c r="HS153" s="4"/>
    </row>
    <row r="154" customFormat="false" ht="14.25" hidden="false" customHeight="false" outlineLevel="0" collapsed="false">
      <c r="A154" s="2"/>
      <c r="B154" s="22"/>
      <c r="AG154" s="17"/>
      <c r="HR154" s="18"/>
      <c r="HS154" s="4"/>
    </row>
    <row r="155" customFormat="false" ht="14.25" hidden="false" customHeight="false" outlineLevel="0" collapsed="false">
      <c r="A155" s="2"/>
      <c r="B155" s="22"/>
      <c r="AG155" s="17"/>
      <c r="HR155" s="18"/>
      <c r="HS155" s="4"/>
    </row>
    <row r="156" customFormat="false" ht="14.25" hidden="false" customHeight="false" outlineLevel="0" collapsed="false">
      <c r="A156" s="2"/>
      <c r="B156" s="22"/>
      <c r="AG156" s="17"/>
      <c r="HR156" s="18"/>
      <c r="HS156" s="4"/>
    </row>
    <row r="157" customFormat="false" ht="14.25" hidden="false" customHeight="false" outlineLevel="0" collapsed="false">
      <c r="A157" s="2"/>
      <c r="B157" s="22"/>
      <c r="AG157" s="17"/>
      <c r="HR157" s="18"/>
      <c r="HS157" s="4"/>
    </row>
    <row r="158" customFormat="false" ht="14.25" hidden="false" customHeight="false" outlineLevel="0" collapsed="false">
      <c r="A158" s="2"/>
      <c r="B158" s="22"/>
      <c r="AG158" s="17"/>
      <c r="HR158" s="18"/>
      <c r="HS158" s="4"/>
    </row>
    <row r="159" customFormat="false" ht="14.25" hidden="false" customHeight="false" outlineLevel="0" collapsed="false">
      <c r="A159" s="2"/>
      <c r="B159" s="22"/>
      <c r="AG159" s="17"/>
      <c r="HR159" s="18"/>
      <c r="HS159" s="4"/>
    </row>
    <row r="160" customFormat="false" ht="14.25" hidden="false" customHeight="false" outlineLevel="0" collapsed="false">
      <c r="A160" s="2"/>
      <c r="B160" s="22"/>
      <c r="AG160" s="17"/>
      <c r="HR160" s="18"/>
      <c r="HS160" s="4"/>
    </row>
    <row r="161" customFormat="false" ht="14.25" hidden="false" customHeight="false" outlineLevel="0" collapsed="false">
      <c r="A161" s="2"/>
      <c r="B161" s="22"/>
      <c r="AG161" s="17"/>
      <c r="HR161" s="18"/>
      <c r="HS161" s="4"/>
    </row>
    <row r="162" customFormat="false" ht="14.25" hidden="false" customHeight="false" outlineLevel="0" collapsed="false">
      <c r="A162" s="2"/>
      <c r="B162" s="22"/>
      <c r="AG162" s="17"/>
      <c r="HR162" s="18"/>
      <c r="HS162" s="4"/>
    </row>
    <row r="163" customFormat="false" ht="14.25" hidden="false" customHeight="false" outlineLevel="0" collapsed="false">
      <c r="A163" s="2"/>
      <c r="B163" s="22"/>
      <c r="AG163" s="17"/>
      <c r="HR163" s="18"/>
      <c r="HS163" s="4"/>
    </row>
    <row r="164" customFormat="false" ht="14.25" hidden="false" customHeight="false" outlineLevel="0" collapsed="false">
      <c r="A164" s="2"/>
      <c r="B164" s="22"/>
      <c r="AG164" s="17"/>
      <c r="HR164" s="18"/>
      <c r="HS164" s="4"/>
    </row>
    <row r="165" customFormat="false" ht="14.25" hidden="false" customHeight="false" outlineLevel="0" collapsed="false">
      <c r="A165" s="2"/>
      <c r="B165" s="22"/>
      <c r="AG165" s="17"/>
      <c r="HR165" s="18"/>
      <c r="HS165" s="4"/>
    </row>
    <row r="166" customFormat="false" ht="14.25" hidden="false" customHeight="false" outlineLevel="0" collapsed="false">
      <c r="A166" s="2"/>
      <c r="B166" s="22"/>
      <c r="AG166" s="17"/>
      <c r="HR166" s="18"/>
      <c r="HS166" s="4"/>
    </row>
    <row r="167" customFormat="false" ht="14.25" hidden="false" customHeight="false" outlineLevel="0" collapsed="false">
      <c r="A167" s="2"/>
      <c r="B167" s="22"/>
      <c r="AG167" s="17"/>
      <c r="HR167" s="18"/>
      <c r="HS167" s="4"/>
    </row>
    <row r="168" customFormat="false" ht="14.25" hidden="false" customHeight="false" outlineLevel="0" collapsed="false">
      <c r="A168" s="2"/>
      <c r="B168" s="22"/>
      <c r="AG168" s="17"/>
      <c r="HR168" s="18"/>
      <c r="HS168" s="4"/>
    </row>
    <row r="169" customFormat="false" ht="14.25" hidden="false" customHeight="false" outlineLevel="0" collapsed="false">
      <c r="A169" s="2"/>
      <c r="B169" s="22"/>
      <c r="AG169" s="17"/>
      <c r="HR169" s="18"/>
      <c r="HS169" s="4"/>
    </row>
    <row r="170" customFormat="false" ht="14.25" hidden="false" customHeight="false" outlineLevel="0" collapsed="false">
      <c r="A170" s="2"/>
      <c r="B170" s="22"/>
      <c r="AG170" s="17"/>
      <c r="HR170" s="18"/>
      <c r="HS170" s="4"/>
    </row>
    <row r="171" customFormat="false" ht="14.25" hidden="false" customHeight="false" outlineLevel="0" collapsed="false">
      <c r="A171" s="2"/>
      <c r="B171" s="22"/>
      <c r="AG171" s="17"/>
      <c r="HR171" s="18"/>
      <c r="HS171" s="4"/>
    </row>
    <row r="172" customFormat="false" ht="14.25" hidden="false" customHeight="false" outlineLevel="0" collapsed="false">
      <c r="A172" s="2"/>
      <c r="B172" s="22"/>
      <c r="AG172" s="17"/>
      <c r="HR172" s="18"/>
      <c r="HS172" s="4"/>
    </row>
    <row r="173" customFormat="false" ht="14.25" hidden="false" customHeight="false" outlineLevel="0" collapsed="false">
      <c r="A173" s="2"/>
      <c r="B173" s="22"/>
      <c r="AG173" s="17"/>
      <c r="HR173" s="18"/>
      <c r="HS173" s="4"/>
    </row>
    <row r="174" customFormat="false" ht="14.25" hidden="false" customHeight="false" outlineLevel="0" collapsed="false">
      <c r="A174" s="2"/>
      <c r="B174" s="22"/>
      <c r="AG174" s="17"/>
      <c r="HR174" s="18"/>
      <c r="HS174" s="4"/>
    </row>
    <row r="175" customFormat="false" ht="14.25" hidden="false" customHeight="false" outlineLevel="0" collapsed="false">
      <c r="A175" s="2"/>
      <c r="B175" s="22"/>
      <c r="AG175" s="17"/>
      <c r="HR175" s="18"/>
      <c r="HS175" s="4"/>
    </row>
    <row r="176" customFormat="false" ht="14.25" hidden="false" customHeight="false" outlineLevel="0" collapsed="false">
      <c r="A176" s="2"/>
      <c r="B176" s="22"/>
      <c r="AG176" s="17"/>
      <c r="HR176" s="18"/>
      <c r="HS176" s="4"/>
    </row>
    <row r="177" customFormat="false" ht="14.25" hidden="false" customHeight="false" outlineLevel="0" collapsed="false">
      <c r="A177" s="2"/>
      <c r="B177" s="22"/>
      <c r="AG177" s="17"/>
      <c r="HR177" s="18"/>
      <c r="HS177" s="4"/>
    </row>
    <row r="178" customFormat="false" ht="14.25" hidden="false" customHeight="false" outlineLevel="0" collapsed="false">
      <c r="A178" s="2"/>
      <c r="B178" s="22"/>
      <c r="AG178" s="17"/>
      <c r="HR178" s="18"/>
      <c r="HS178" s="4"/>
    </row>
    <row r="179" customFormat="false" ht="14.25" hidden="false" customHeight="false" outlineLevel="0" collapsed="false">
      <c r="A179" s="2"/>
      <c r="B179" s="22"/>
      <c r="AG179" s="17"/>
      <c r="HR179" s="18"/>
      <c r="HS179" s="4"/>
    </row>
    <row r="180" customFormat="false" ht="14.25" hidden="false" customHeight="false" outlineLevel="0" collapsed="false">
      <c r="A180" s="2"/>
      <c r="B180" s="22"/>
      <c r="AG180" s="17"/>
      <c r="HR180" s="18"/>
      <c r="HS180" s="4"/>
    </row>
    <row r="181" customFormat="false" ht="14.25" hidden="false" customHeight="false" outlineLevel="0" collapsed="false">
      <c r="A181" s="2"/>
      <c r="B181" s="22"/>
      <c r="AG181" s="17"/>
      <c r="HR181" s="18"/>
      <c r="HS181" s="4"/>
    </row>
    <row r="182" customFormat="false" ht="14.25" hidden="false" customHeight="false" outlineLevel="0" collapsed="false">
      <c r="A182" s="2"/>
      <c r="B182" s="22"/>
      <c r="AG182" s="17"/>
      <c r="HR182" s="18"/>
      <c r="HS182" s="4"/>
    </row>
    <row r="183" customFormat="false" ht="14.25" hidden="false" customHeight="false" outlineLevel="0" collapsed="false">
      <c r="A183" s="2"/>
      <c r="B183" s="22"/>
      <c r="AG183" s="17"/>
      <c r="HR183" s="18"/>
      <c r="HS183" s="4"/>
    </row>
    <row r="184" customFormat="false" ht="14.25" hidden="false" customHeight="false" outlineLevel="0" collapsed="false">
      <c r="A184" s="2"/>
      <c r="B184" s="22"/>
      <c r="AG184" s="17"/>
      <c r="HR184" s="18"/>
      <c r="HS184" s="4"/>
    </row>
    <row r="185" customFormat="false" ht="14.25" hidden="false" customHeight="false" outlineLevel="0" collapsed="false">
      <c r="A185" s="2"/>
      <c r="B185" s="22"/>
      <c r="AG185" s="17"/>
      <c r="HR185" s="18"/>
      <c r="HS185" s="4"/>
    </row>
    <row r="186" customFormat="false" ht="14.25" hidden="false" customHeight="false" outlineLevel="0" collapsed="false">
      <c r="A186" s="2"/>
      <c r="B186" s="22"/>
      <c r="AG186" s="17"/>
      <c r="HR186" s="18"/>
      <c r="HS186" s="4"/>
    </row>
    <row r="187" customFormat="false" ht="14.25" hidden="false" customHeight="false" outlineLevel="0" collapsed="false">
      <c r="A187" s="2"/>
      <c r="B187" s="22"/>
      <c r="AG187" s="17"/>
      <c r="HR187" s="18"/>
      <c r="HS187" s="4"/>
    </row>
    <row r="188" customFormat="false" ht="14.25" hidden="false" customHeight="false" outlineLevel="0" collapsed="false">
      <c r="A188" s="2"/>
      <c r="B188" s="22"/>
      <c r="AG188" s="17"/>
      <c r="HR188" s="18"/>
      <c r="HS188" s="4"/>
    </row>
    <row r="189" customFormat="false" ht="14.25" hidden="false" customHeight="false" outlineLevel="0" collapsed="false">
      <c r="A189" s="2"/>
      <c r="B189" s="22"/>
      <c r="AG189" s="17"/>
      <c r="HR189" s="18"/>
      <c r="HS189" s="4"/>
    </row>
    <row r="190" customFormat="false" ht="14.25" hidden="false" customHeight="false" outlineLevel="0" collapsed="false">
      <c r="A190" s="2"/>
      <c r="B190" s="22"/>
      <c r="AG190" s="17"/>
      <c r="HR190" s="18"/>
      <c r="HS190" s="4"/>
    </row>
    <row r="191" customFormat="false" ht="14.25" hidden="false" customHeight="false" outlineLevel="0" collapsed="false">
      <c r="A191" s="2"/>
      <c r="B191" s="22"/>
      <c r="AG191" s="17"/>
      <c r="HR191" s="18"/>
      <c r="HS191" s="4"/>
    </row>
    <row r="192" customFormat="false" ht="14.25" hidden="false" customHeight="false" outlineLevel="0" collapsed="false">
      <c r="A192" s="2"/>
      <c r="B192" s="22"/>
      <c r="AG192" s="17"/>
      <c r="HR192" s="18"/>
      <c r="HS192" s="4"/>
    </row>
    <row r="193" customFormat="false" ht="14.25" hidden="false" customHeight="false" outlineLevel="0" collapsed="false">
      <c r="A193" s="2"/>
      <c r="B193" s="22"/>
      <c r="AG193" s="17"/>
      <c r="HR193" s="18"/>
      <c r="HS193" s="4"/>
    </row>
    <row r="194" customFormat="false" ht="14.25" hidden="false" customHeight="false" outlineLevel="0" collapsed="false">
      <c r="A194" s="2"/>
      <c r="B194" s="22"/>
      <c r="AG194" s="17"/>
      <c r="HR194" s="18"/>
      <c r="HS194" s="4"/>
    </row>
    <row r="195" customFormat="false" ht="14.25" hidden="false" customHeight="false" outlineLevel="0" collapsed="false">
      <c r="A195" s="2"/>
      <c r="B195" s="22"/>
      <c r="AG195" s="17"/>
      <c r="HR195" s="18"/>
      <c r="HS195" s="4"/>
    </row>
    <row r="196" customFormat="false" ht="14.25" hidden="false" customHeight="false" outlineLevel="0" collapsed="false">
      <c r="A196" s="2"/>
      <c r="B196" s="22"/>
      <c r="AG196" s="17"/>
      <c r="HR196" s="18"/>
      <c r="HS196" s="4"/>
    </row>
    <row r="197" customFormat="false" ht="14.25" hidden="false" customHeight="false" outlineLevel="0" collapsed="false">
      <c r="A197" s="2"/>
      <c r="B197" s="22"/>
      <c r="AG197" s="17"/>
      <c r="HR197" s="18"/>
      <c r="HS197" s="4"/>
    </row>
    <row r="198" customFormat="false" ht="14.25" hidden="false" customHeight="false" outlineLevel="0" collapsed="false">
      <c r="A198" s="2"/>
      <c r="B198" s="22"/>
      <c r="AG198" s="17"/>
      <c r="HR198" s="18"/>
      <c r="HS198" s="4"/>
    </row>
    <row r="199" customFormat="false" ht="14.25" hidden="false" customHeight="false" outlineLevel="0" collapsed="false">
      <c r="A199" s="2"/>
      <c r="B199" s="22"/>
      <c r="AG199" s="17"/>
      <c r="HR199" s="18"/>
      <c r="HS199" s="4"/>
    </row>
    <row r="200" customFormat="false" ht="14.25" hidden="false" customHeight="false" outlineLevel="0" collapsed="false">
      <c r="A200" s="2"/>
      <c r="B200" s="22"/>
      <c r="AG200" s="17"/>
      <c r="HR200" s="18"/>
      <c r="HS200" s="4"/>
    </row>
    <row r="201" customFormat="false" ht="14.25" hidden="false" customHeight="false" outlineLevel="0" collapsed="false">
      <c r="A201" s="2"/>
      <c r="B201" s="22"/>
      <c r="AG201" s="17"/>
      <c r="HR201" s="18"/>
      <c r="HS201" s="4"/>
    </row>
    <row r="202" customFormat="false" ht="14.25" hidden="false" customHeight="false" outlineLevel="0" collapsed="false">
      <c r="A202" s="2"/>
      <c r="B202" s="22"/>
      <c r="AG202" s="17"/>
      <c r="HR202" s="18"/>
      <c r="HS202" s="4"/>
    </row>
    <row r="203" customFormat="false" ht="14.25" hidden="false" customHeight="false" outlineLevel="0" collapsed="false">
      <c r="A203" s="2"/>
      <c r="B203" s="22"/>
      <c r="AG203" s="17"/>
      <c r="HR203" s="18"/>
      <c r="HS203" s="4"/>
    </row>
    <row r="204" customFormat="false" ht="14.25" hidden="false" customHeight="false" outlineLevel="0" collapsed="false">
      <c r="A204" s="2"/>
      <c r="B204" s="22"/>
      <c r="AG204" s="17"/>
      <c r="HR204" s="18"/>
      <c r="HS204" s="4"/>
    </row>
    <row r="205" customFormat="false" ht="14.25" hidden="false" customHeight="false" outlineLevel="0" collapsed="false">
      <c r="A205" s="2"/>
      <c r="B205" s="22"/>
      <c r="AG205" s="17"/>
      <c r="HR205" s="18"/>
      <c r="HS205" s="4"/>
    </row>
    <row r="206" customFormat="false" ht="14.25" hidden="false" customHeight="false" outlineLevel="0" collapsed="false">
      <c r="A206" s="2"/>
      <c r="B206" s="22"/>
      <c r="AG206" s="17"/>
      <c r="HR206" s="18"/>
      <c r="HS206" s="4"/>
    </row>
    <row r="207" customFormat="false" ht="14.25" hidden="false" customHeight="false" outlineLevel="0" collapsed="false">
      <c r="A207" s="2"/>
      <c r="B207" s="22"/>
      <c r="AG207" s="17"/>
      <c r="HR207" s="18"/>
      <c r="HS207" s="4"/>
    </row>
    <row r="208" customFormat="false" ht="14.25" hidden="false" customHeight="false" outlineLevel="0" collapsed="false">
      <c r="A208" s="2"/>
      <c r="B208" s="22"/>
      <c r="AG208" s="17"/>
      <c r="HR208" s="18"/>
      <c r="HS208" s="4"/>
    </row>
    <row r="209" customFormat="false" ht="14.25" hidden="false" customHeight="false" outlineLevel="0" collapsed="false">
      <c r="A209" s="2"/>
      <c r="B209" s="22"/>
      <c r="AG209" s="17"/>
      <c r="HR209" s="18"/>
      <c r="HS209" s="4"/>
    </row>
    <row r="210" customFormat="false" ht="14.25" hidden="false" customHeight="false" outlineLevel="0" collapsed="false">
      <c r="A210" s="2"/>
      <c r="B210" s="22"/>
      <c r="AG210" s="17"/>
      <c r="HR210" s="18"/>
      <c r="HS210" s="4"/>
    </row>
    <row r="211" customFormat="false" ht="14.25" hidden="false" customHeight="false" outlineLevel="0" collapsed="false">
      <c r="A211" s="2"/>
      <c r="B211" s="22"/>
      <c r="AG211" s="17"/>
      <c r="HR211" s="18"/>
      <c r="HS211" s="4"/>
    </row>
    <row r="212" customFormat="false" ht="14.25" hidden="false" customHeight="false" outlineLevel="0" collapsed="false">
      <c r="A212" s="2"/>
      <c r="B212" s="22"/>
      <c r="AG212" s="17"/>
      <c r="HR212" s="18"/>
      <c r="HS212" s="4"/>
    </row>
    <row r="213" customFormat="false" ht="14.25" hidden="false" customHeight="false" outlineLevel="0" collapsed="false">
      <c r="A213" s="2"/>
      <c r="B213" s="22"/>
      <c r="AG213" s="17"/>
      <c r="HR213" s="18"/>
      <c r="HS213" s="4"/>
    </row>
    <row r="214" customFormat="false" ht="14.25" hidden="false" customHeight="false" outlineLevel="0" collapsed="false">
      <c r="A214" s="2"/>
      <c r="B214" s="22"/>
      <c r="AG214" s="17"/>
      <c r="HR214" s="18"/>
      <c r="HS214" s="4"/>
    </row>
    <row r="215" customFormat="false" ht="14.25" hidden="false" customHeight="false" outlineLevel="0" collapsed="false">
      <c r="A215" s="2"/>
      <c r="B215" s="22"/>
      <c r="AG215" s="17"/>
      <c r="HR215" s="18"/>
      <c r="HS215" s="4"/>
    </row>
    <row r="216" customFormat="false" ht="14.25" hidden="false" customHeight="false" outlineLevel="0" collapsed="false">
      <c r="A216" s="2"/>
      <c r="B216" s="22"/>
      <c r="AG216" s="17"/>
      <c r="HR216" s="18"/>
      <c r="HS216" s="4"/>
    </row>
    <row r="217" customFormat="false" ht="14.25" hidden="false" customHeight="false" outlineLevel="0" collapsed="false">
      <c r="A217" s="2"/>
      <c r="B217" s="22"/>
      <c r="AG217" s="17"/>
      <c r="HR217" s="18"/>
      <c r="HS217" s="4"/>
    </row>
    <row r="218" customFormat="false" ht="14.25" hidden="false" customHeight="false" outlineLevel="0" collapsed="false">
      <c r="A218" s="2"/>
      <c r="B218" s="22"/>
      <c r="AG218" s="17"/>
      <c r="HR218" s="18"/>
      <c r="HS218" s="4"/>
    </row>
    <row r="219" customFormat="false" ht="14.25" hidden="false" customHeight="false" outlineLevel="0" collapsed="false">
      <c r="A219" s="2"/>
      <c r="B219" s="22"/>
      <c r="AG219" s="17"/>
      <c r="HR219" s="18"/>
      <c r="HS219" s="4"/>
    </row>
    <row r="220" customFormat="false" ht="14.25" hidden="false" customHeight="false" outlineLevel="0" collapsed="false">
      <c r="A220" s="2"/>
      <c r="B220" s="22"/>
      <c r="AG220" s="17"/>
      <c r="HR220" s="18"/>
      <c r="HS220" s="4"/>
    </row>
    <row r="221" customFormat="false" ht="14.25" hidden="false" customHeight="false" outlineLevel="0" collapsed="false">
      <c r="A221" s="2"/>
      <c r="B221" s="22"/>
      <c r="AG221" s="17"/>
      <c r="HR221" s="18"/>
      <c r="HS221" s="4"/>
    </row>
    <row r="222" customFormat="false" ht="14.25" hidden="false" customHeight="false" outlineLevel="0" collapsed="false">
      <c r="A222" s="2"/>
      <c r="B222" s="22"/>
      <c r="AG222" s="17"/>
      <c r="HR222" s="18"/>
      <c r="HS222" s="4"/>
    </row>
    <row r="223" customFormat="false" ht="14.25" hidden="false" customHeight="false" outlineLevel="0" collapsed="false">
      <c r="A223" s="2"/>
      <c r="B223" s="22"/>
      <c r="AG223" s="17"/>
      <c r="HR223" s="18"/>
      <c r="HS223" s="4"/>
    </row>
    <row r="224" customFormat="false" ht="14.25" hidden="false" customHeight="false" outlineLevel="0" collapsed="false">
      <c r="A224" s="2"/>
      <c r="B224" s="22"/>
      <c r="AG224" s="17"/>
      <c r="HR224" s="18"/>
      <c r="HS224" s="4"/>
    </row>
    <row r="225" customFormat="false" ht="14.25" hidden="false" customHeight="false" outlineLevel="0" collapsed="false">
      <c r="A225" s="2"/>
      <c r="B225" s="22"/>
      <c r="AG225" s="17"/>
      <c r="HR225" s="18"/>
      <c r="HS225" s="4"/>
    </row>
    <row r="226" customFormat="false" ht="14.25" hidden="false" customHeight="false" outlineLevel="0" collapsed="false">
      <c r="A226" s="2"/>
      <c r="B226" s="22"/>
      <c r="AG226" s="17"/>
      <c r="HR226" s="18"/>
      <c r="HS226" s="4"/>
    </row>
    <row r="227" customFormat="false" ht="14.25" hidden="false" customHeight="false" outlineLevel="0" collapsed="false">
      <c r="A227" s="2"/>
      <c r="B227" s="22"/>
      <c r="AG227" s="17"/>
      <c r="HR227" s="18"/>
      <c r="HS227" s="4"/>
    </row>
    <row r="228" customFormat="false" ht="14.25" hidden="false" customHeight="false" outlineLevel="0" collapsed="false">
      <c r="A228" s="2"/>
      <c r="B228" s="22"/>
      <c r="AG228" s="17"/>
      <c r="HR228" s="18"/>
      <c r="HS228" s="4"/>
    </row>
    <row r="229" customFormat="false" ht="14.25" hidden="false" customHeight="false" outlineLevel="0" collapsed="false">
      <c r="A229" s="2"/>
      <c r="B229" s="22"/>
      <c r="AG229" s="17"/>
      <c r="HR229" s="18"/>
      <c r="HS229" s="4"/>
    </row>
    <row r="230" customFormat="false" ht="14.25" hidden="false" customHeight="false" outlineLevel="0" collapsed="false">
      <c r="A230" s="2"/>
      <c r="B230" s="22"/>
      <c r="AG230" s="17"/>
      <c r="HR230" s="18"/>
      <c r="HS230" s="4"/>
    </row>
    <row r="231" customFormat="false" ht="14.25" hidden="false" customHeight="false" outlineLevel="0" collapsed="false">
      <c r="A231" s="2"/>
      <c r="B231" s="22"/>
      <c r="AG231" s="17"/>
      <c r="HR231" s="18"/>
      <c r="HS231" s="4"/>
    </row>
    <row r="232" customFormat="false" ht="14.25" hidden="false" customHeight="false" outlineLevel="0" collapsed="false">
      <c r="A232" s="2"/>
      <c r="B232" s="22"/>
      <c r="AG232" s="17"/>
      <c r="HR232" s="18"/>
      <c r="HS232" s="4"/>
    </row>
    <row r="233" customFormat="false" ht="14.25" hidden="false" customHeight="false" outlineLevel="0" collapsed="false">
      <c r="A233" s="2"/>
      <c r="B233" s="22"/>
      <c r="AG233" s="17"/>
      <c r="HR233" s="18"/>
      <c r="HS233" s="4"/>
    </row>
    <row r="234" customFormat="false" ht="14.25" hidden="false" customHeight="false" outlineLevel="0" collapsed="false">
      <c r="A234" s="2"/>
      <c r="B234" s="22"/>
      <c r="AG234" s="17"/>
      <c r="HR234" s="18"/>
      <c r="HS234" s="4"/>
    </row>
    <row r="235" customFormat="false" ht="14.25" hidden="false" customHeight="false" outlineLevel="0" collapsed="false">
      <c r="A235" s="2"/>
      <c r="B235" s="22"/>
      <c r="AG235" s="17"/>
      <c r="HR235" s="18"/>
      <c r="HS235" s="4"/>
    </row>
    <row r="236" customFormat="false" ht="14.25" hidden="false" customHeight="false" outlineLevel="0" collapsed="false">
      <c r="A236" s="2"/>
      <c r="B236" s="22"/>
      <c r="AG236" s="17"/>
      <c r="HR236" s="18"/>
      <c r="HS236" s="4"/>
    </row>
    <row r="237" customFormat="false" ht="14.25" hidden="false" customHeight="false" outlineLevel="0" collapsed="false">
      <c r="A237" s="2"/>
      <c r="B237" s="22"/>
      <c r="AG237" s="17"/>
      <c r="HR237" s="18"/>
      <c r="HS237" s="4"/>
    </row>
    <row r="238" customFormat="false" ht="14.25" hidden="false" customHeight="false" outlineLevel="0" collapsed="false">
      <c r="A238" s="2"/>
      <c r="B238" s="22"/>
      <c r="AG238" s="17"/>
      <c r="HR238" s="18"/>
      <c r="HS238" s="4"/>
    </row>
    <row r="239" customFormat="false" ht="14.25" hidden="false" customHeight="false" outlineLevel="0" collapsed="false">
      <c r="A239" s="2"/>
      <c r="B239" s="22"/>
      <c r="AG239" s="17"/>
      <c r="HR239" s="18"/>
      <c r="HS239" s="4"/>
    </row>
    <row r="240" customFormat="false" ht="14.25" hidden="false" customHeight="false" outlineLevel="0" collapsed="false">
      <c r="A240" s="2"/>
      <c r="B240" s="22"/>
      <c r="AG240" s="17"/>
      <c r="HR240" s="18"/>
      <c r="HS240" s="4"/>
    </row>
    <row r="241" customFormat="false" ht="14.25" hidden="false" customHeight="false" outlineLevel="0" collapsed="false">
      <c r="A241" s="2"/>
      <c r="B241" s="22"/>
      <c r="AG241" s="17"/>
      <c r="HR241" s="18"/>
      <c r="HS241" s="4"/>
    </row>
    <row r="242" customFormat="false" ht="14.25" hidden="false" customHeight="false" outlineLevel="0" collapsed="false">
      <c r="A242" s="2"/>
      <c r="B242" s="22"/>
      <c r="AG242" s="17"/>
      <c r="HR242" s="18"/>
      <c r="HS242" s="4"/>
    </row>
    <row r="243" customFormat="false" ht="14.25" hidden="false" customHeight="false" outlineLevel="0" collapsed="false">
      <c r="A243" s="2"/>
      <c r="B243" s="22"/>
      <c r="AG243" s="17"/>
      <c r="HR243" s="18"/>
      <c r="HS243" s="4"/>
    </row>
    <row r="244" customFormat="false" ht="14.25" hidden="false" customHeight="false" outlineLevel="0" collapsed="false">
      <c r="A244" s="2"/>
      <c r="B244" s="22"/>
      <c r="AG244" s="17"/>
      <c r="HR244" s="18"/>
      <c r="HS244" s="4"/>
    </row>
    <row r="245" customFormat="false" ht="14.25" hidden="false" customHeight="false" outlineLevel="0" collapsed="false">
      <c r="A245" s="2"/>
      <c r="B245" s="22"/>
      <c r="AG245" s="17"/>
      <c r="HR245" s="18"/>
      <c r="HS245" s="4"/>
    </row>
    <row r="246" customFormat="false" ht="14.25" hidden="false" customHeight="false" outlineLevel="0" collapsed="false">
      <c r="A246" s="2"/>
      <c r="B246" s="22"/>
      <c r="AG246" s="17"/>
      <c r="HR246" s="18"/>
      <c r="HS246" s="4"/>
    </row>
    <row r="247" customFormat="false" ht="14.25" hidden="false" customHeight="false" outlineLevel="0" collapsed="false">
      <c r="A247" s="2"/>
      <c r="B247" s="22"/>
      <c r="AG247" s="17"/>
      <c r="HR247" s="18"/>
      <c r="HS247" s="4"/>
    </row>
    <row r="248" customFormat="false" ht="14.25" hidden="false" customHeight="false" outlineLevel="0" collapsed="false">
      <c r="A248" s="2"/>
      <c r="B248" s="22"/>
      <c r="AG248" s="17"/>
      <c r="HR248" s="18"/>
      <c r="HS248" s="4"/>
    </row>
    <row r="249" customFormat="false" ht="14.25" hidden="false" customHeight="false" outlineLevel="0" collapsed="false">
      <c r="A249" s="2"/>
      <c r="B249" s="22"/>
      <c r="AG249" s="17"/>
      <c r="HR249" s="18"/>
      <c r="HS249" s="4"/>
    </row>
    <row r="250" customFormat="false" ht="14.25" hidden="false" customHeight="false" outlineLevel="0" collapsed="false">
      <c r="A250" s="2"/>
      <c r="B250" s="22"/>
      <c r="AG250" s="17"/>
      <c r="HR250" s="18"/>
      <c r="HS250" s="4"/>
    </row>
    <row r="251" customFormat="false" ht="14.25" hidden="false" customHeight="false" outlineLevel="0" collapsed="false">
      <c r="A251" s="2"/>
      <c r="B251" s="22"/>
      <c r="AG251" s="17"/>
      <c r="HR251" s="18"/>
      <c r="HS251" s="4"/>
    </row>
    <row r="252" customFormat="false" ht="14.25" hidden="false" customHeight="false" outlineLevel="0" collapsed="false">
      <c r="A252" s="2"/>
      <c r="B252" s="22"/>
      <c r="AG252" s="17"/>
      <c r="HR252" s="18"/>
      <c r="HS252" s="4"/>
    </row>
    <row r="253" customFormat="false" ht="14.25" hidden="false" customHeight="false" outlineLevel="0" collapsed="false">
      <c r="A253" s="2"/>
      <c r="B253" s="22"/>
      <c r="AG253" s="17"/>
      <c r="HR253" s="18"/>
      <c r="HS253" s="4"/>
    </row>
    <row r="254" customFormat="false" ht="14.25" hidden="false" customHeight="false" outlineLevel="0" collapsed="false">
      <c r="A254" s="2"/>
      <c r="B254" s="22"/>
      <c r="AG254" s="17"/>
      <c r="HR254" s="18"/>
      <c r="HS254" s="4"/>
    </row>
    <row r="255" customFormat="false" ht="14.25" hidden="false" customHeight="false" outlineLevel="0" collapsed="false">
      <c r="A255" s="2"/>
      <c r="B255" s="22"/>
      <c r="AG255" s="17"/>
      <c r="HR255" s="18"/>
      <c r="HS255" s="4"/>
    </row>
    <row r="256" customFormat="false" ht="14.25" hidden="false" customHeight="false" outlineLevel="0" collapsed="false">
      <c r="A256" s="2"/>
      <c r="B256" s="22"/>
      <c r="AG256" s="17"/>
      <c r="HR256" s="18"/>
      <c r="HS256" s="4"/>
    </row>
    <row r="257" customFormat="false" ht="14.25" hidden="false" customHeight="false" outlineLevel="0" collapsed="false">
      <c r="A257" s="2"/>
      <c r="B257" s="22"/>
      <c r="AG257" s="17"/>
      <c r="HR257" s="18"/>
      <c r="HS257" s="4"/>
    </row>
    <row r="258" customFormat="false" ht="14.25" hidden="false" customHeight="false" outlineLevel="0" collapsed="false">
      <c r="A258" s="2"/>
      <c r="B258" s="22"/>
      <c r="AG258" s="17"/>
      <c r="HR258" s="18"/>
      <c r="HS258" s="4"/>
    </row>
    <row r="259" customFormat="false" ht="14.25" hidden="false" customHeight="false" outlineLevel="0" collapsed="false">
      <c r="A259" s="2"/>
      <c r="B259" s="22"/>
      <c r="AG259" s="17"/>
      <c r="HR259" s="18"/>
      <c r="HS259" s="4"/>
    </row>
    <row r="260" customFormat="false" ht="14.25" hidden="false" customHeight="false" outlineLevel="0" collapsed="false">
      <c r="A260" s="2"/>
      <c r="B260" s="22"/>
      <c r="AG260" s="17"/>
      <c r="HR260" s="18"/>
      <c r="HS260" s="4"/>
    </row>
    <row r="261" customFormat="false" ht="14.25" hidden="false" customHeight="false" outlineLevel="0" collapsed="false">
      <c r="A261" s="2"/>
      <c r="B261" s="22"/>
      <c r="AG261" s="17"/>
      <c r="HR261" s="18"/>
      <c r="HS261" s="4"/>
    </row>
    <row r="262" customFormat="false" ht="14.25" hidden="false" customHeight="false" outlineLevel="0" collapsed="false">
      <c r="A262" s="2"/>
      <c r="B262" s="22"/>
      <c r="AG262" s="17"/>
      <c r="HR262" s="18"/>
      <c r="HS262" s="4"/>
    </row>
    <row r="263" customFormat="false" ht="14.25" hidden="false" customHeight="false" outlineLevel="0" collapsed="false">
      <c r="A263" s="2"/>
      <c r="B263" s="22"/>
      <c r="AG263" s="17"/>
      <c r="HR263" s="18"/>
      <c r="HS263" s="4"/>
    </row>
    <row r="264" customFormat="false" ht="14.25" hidden="false" customHeight="false" outlineLevel="0" collapsed="false">
      <c r="A264" s="2"/>
      <c r="B264" s="22"/>
      <c r="AG264" s="17"/>
      <c r="HR264" s="18"/>
      <c r="HS264" s="4"/>
    </row>
    <row r="265" customFormat="false" ht="14.25" hidden="false" customHeight="false" outlineLevel="0" collapsed="false">
      <c r="A265" s="2"/>
      <c r="B265" s="22"/>
      <c r="AG265" s="17"/>
      <c r="HR265" s="18"/>
      <c r="HS265" s="4"/>
    </row>
    <row r="266" customFormat="false" ht="14.25" hidden="false" customHeight="false" outlineLevel="0" collapsed="false">
      <c r="A266" s="2"/>
      <c r="B266" s="22"/>
      <c r="AG266" s="17"/>
      <c r="HR266" s="18"/>
      <c r="HS266" s="4"/>
    </row>
    <row r="267" customFormat="false" ht="14.25" hidden="false" customHeight="false" outlineLevel="0" collapsed="false">
      <c r="A267" s="2"/>
      <c r="B267" s="22"/>
      <c r="AG267" s="17"/>
      <c r="HR267" s="18"/>
      <c r="HS267" s="4"/>
    </row>
    <row r="268" customFormat="false" ht="14.25" hidden="false" customHeight="false" outlineLevel="0" collapsed="false">
      <c r="A268" s="2"/>
      <c r="B268" s="22"/>
      <c r="AG268" s="17"/>
      <c r="HR268" s="18"/>
      <c r="HS268" s="4"/>
    </row>
    <row r="269" customFormat="false" ht="14.25" hidden="false" customHeight="false" outlineLevel="0" collapsed="false">
      <c r="A269" s="2"/>
      <c r="B269" s="22"/>
      <c r="AG269" s="17"/>
      <c r="HR269" s="18"/>
      <c r="HS269" s="4"/>
    </row>
    <row r="270" customFormat="false" ht="14.25" hidden="false" customHeight="false" outlineLevel="0" collapsed="false">
      <c r="A270" s="2"/>
      <c r="B270" s="22"/>
      <c r="AG270" s="17"/>
      <c r="HR270" s="18"/>
      <c r="HS270" s="4"/>
    </row>
    <row r="271" customFormat="false" ht="14.25" hidden="false" customHeight="false" outlineLevel="0" collapsed="false">
      <c r="A271" s="2"/>
      <c r="B271" s="22"/>
      <c r="AG271" s="17"/>
      <c r="HR271" s="18"/>
      <c r="HS271" s="4"/>
    </row>
    <row r="272" customFormat="false" ht="14.25" hidden="false" customHeight="false" outlineLevel="0" collapsed="false">
      <c r="A272" s="2"/>
      <c r="B272" s="22"/>
      <c r="AG272" s="17"/>
      <c r="HR272" s="18"/>
      <c r="HS272" s="4"/>
    </row>
    <row r="273" customFormat="false" ht="14.25" hidden="false" customHeight="false" outlineLevel="0" collapsed="false">
      <c r="A273" s="2"/>
      <c r="B273" s="22"/>
      <c r="AG273" s="17"/>
      <c r="HR273" s="18"/>
      <c r="HS273" s="4"/>
    </row>
    <row r="274" customFormat="false" ht="14.25" hidden="false" customHeight="false" outlineLevel="0" collapsed="false">
      <c r="A274" s="2"/>
      <c r="B274" s="22"/>
      <c r="AG274" s="17"/>
      <c r="HR274" s="18"/>
      <c r="HS274" s="4"/>
    </row>
    <row r="275" customFormat="false" ht="14.25" hidden="false" customHeight="false" outlineLevel="0" collapsed="false">
      <c r="A275" s="2"/>
      <c r="B275" s="22"/>
      <c r="AG275" s="17"/>
      <c r="HR275" s="18"/>
      <c r="HS275" s="4"/>
    </row>
    <row r="276" customFormat="false" ht="14.25" hidden="false" customHeight="false" outlineLevel="0" collapsed="false">
      <c r="A276" s="2"/>
      <c r="B276" s="22"/>
      <c r="AG276" s="17"/>
      <c r="HR276" s="18"/>
      <c r="HS276" s="4"/>
    </row>
    <row r="277" customFormat="false" ht="14.25" hidden="false" customHeight="false" outlineLevel="0" collapsed="false">
      <c r="A277" s="2"/>
      <c r="B277" s="22"/>
      <c r="AG277" s="17"/>
      <c r="HR277" s="18"/>
      <c r="HS277" s="4"/>
    </row>
    <row r="278" customFormat="false" ht="14.25" hidden="false" customHeight="false" outlineLevel="0" collapsed="false">
      <c r="A278" s="2"/>
      <c r="B278" s="22"/>
      <c r="AG278" s="17"/>
      <c r="HR278" s="18"/>
      <c r="HS278" s="4"/>
    </row>
    <row r="279" customFormat="false" ht="14.25" hidden="false" customHeight="false" outlineLevel="0" collapsed="false">
      <c r="A279" s="2"/>
      <c r="B279" s="22"/>
      <c r="AG279" s="17"/>
      <c r="HR279" s="18"/>
      <c r="HS279" s="4"/>
    </row>
    <row r="280" customFormat="false" ht="14.25" hidden="false" customHeight="false" outlineLevel="0" collapsed="false">
      <c r="A280" s="2"/>
      <c r="B280" s="22"/>
      <c r="AG280" s="17"/>
      <c r="HR280" s="18"/>
      <c r="HS280" s="4"/>
    </row>
    <row r="281" customFormat="false" ht="14.25" hidden="false" customHeight="false" outlineLevel="0" collapsed="false">
      <c r="A281" s="2"/>
      <c r="B281" s="22"/>
      <c r="AG281" s="17"/>
      <c r="HR281" s="18"/>
      <c r="HS281" s="4"/>
    </row>
    <row r="282" customFormat="false" ht="14.25" hidden="false" customHeight="false" outlineLevel="0" collapsed="false">
      <c r="A282" s="2"/>
      <c r="B282" s="22"/>
      <c r="AG282" s="17"/>
      <c r="HR282" s="18"/>
      <c r="HS282" s="4"/>
    </row>
    <row r="283" customFormat="false" ht="14.25" hidden="false" customHeight="false" outlineLevel="0" collapsed="false">
      <c r="A283" s="2"/>
      <c r="B283" s="22"/>
      <c r="AG283" s="17"/>
      <c r="HR283" s="18"/>
      <c r="HS283" s="4"/>
    </row>
    <row r="284" customFormat="false" ht="14.25" hidden="false" customHeight="false" outlineLevel="0" collapsed="false">
      <c r="A284" s="2"/>
      <c r="B284" s="22"/>
      <c r="AG284" s="17"/>
      <c r="HR284" s="18"/>
      <c r="HS284" s="4"/>
    </row>
    <row r="285" customFormat="false" ht="14.25" hidden="false" customHeight="false" outlineLevel="0" collapsed="false">
      <c r="A285" s="2"/>
      <c r="B285" s="22"/>
      <c r="AG285" s="17"/>
      <c r="HR285" s="18"/>
      <c r="HS285" s="4"/>
    </row>
    <row r="286" customFormat="false" ht="14.25" hidden="false" customHeight="false" outlineLevel="0" collapsed="false">
      <c r="A286" s="2"/>
      <c r="B286" s="22"/>
      <c r="AG286" s="17"/>
      <c r="HR286" s="18"/>
      <c r="HS286" s="4"/>
    </row>
    <row r="287" customFormat="false" ht="14.25" hidden="false" customHeight="false" outlineLevel="0" collapsed="false">
      <c r="A287" s="2"/>
      <c r="B287" s="22"/>
      <c r="AG287" s="17"/>
      <c r="HR287" s="18"/>
      <c r="HS287" s="4"/>
    </row>
    <row r="288" customFormat="false" ht="14.25" hidden="false" customHeight="false" outlineLevel="0" collapsed="false">
      <c r="A288" s="2"/>
      <c r="B288" s="22"/>
      <c r="AG288" s="17"/>
      <c r="HR288" s="18"/>
      <c r="HS288" s="4"/>
    </row>
    <row r="289" customFormat="false" ht="14.25" hidden="false" customHeight="false" outlineLevel="0" collapsed="false">
      <c r="A289" s="2"/>
      <c r="B289" s="22"/>
      <c r="AG289" s="17"/>
      <c r="HR289" s="18"/>
      <c r="HS289" s="4"/>
    </row>
    <row r="290" customFormat="false" ht="14.25" hidden="false" customHeight="false" outlineLevel="0" collapsed="false">
      <c r="A290" s="2"/>
      <c r="B290" s="22"/>
      <c r="AG290" s="17"/>
      <c r="HR290" s="18"/>
      <c r="HS290" s="4"/>
    </row>
    <row r="291" customFormat="false" ht="14.25" hidden="false" customHeight="false" outlineLevel="0" collapsed="false">
      <c r="A291" s="2"/>
      <c r="B291" s="22"/>
      <c r="AG291" s="17"/>
      <c r="HR291" s="18"/>
      <c r="HS291" s="4"/>
    </row>
    <row r="292" customFormat="false" ht="14.25" hidden="false" customHeight="false" outlineLevel="0" collapsed="false">
      <c r="A292" s="2"/>
      <c r="B292" s="22"/>
      <c r="AG292" s="17"/>
      <c r="HR292" s="18"/>
      <c r="HS292" s="4"/>
    </row>
    <row r="293" customFormat="false" ht="14.25" hidden="false" customHeight="false" outlineLevel="0" collapsed="false">
      <c r="A293" s="2"/>
      <c r="B293" s="22"/>
      <c r="AG293" s="17"/>
      <c r="HR293" s="18"/>
      <c r="HS293" s="4"/>
    </row>
    <row r="294" customFormat="false" ht="14.25" hidden="false" customHeight="false" outlineLevel="0" collapsed="false">
      <c r="A294" s="2"/>
      <c r="B294" s="22"/>
      <c r="AG294" s="17"/>
      <c r="HR294" s="18"/>
      <c r="HS294" s="4"/>
    </row>
    <row r="295" customFormat="false" ht="14.25" hidden="false" customHeight="false" outlineLevel="0" collapsed="false">
      <c r="A295" s="2"/>
      <c r="B295" s="22"/>
      <c r="AG295" s="17"/>
      <c r="HR295" s="18"/>
      <c r="HS295" s="4"/>
    </row>
    <row r="296" customFormat="false" ht="14.25" hidden="false" customHeight="false" outlineLevel="0" collapsed="false">
      <c r="A296" s="2"/>
      <c r="B296" s="22"/>
      <c r="AG296" s="17"/>
      <c r="HR296" s="18"/>
      <c r="HS296" s="4"/>
    </row>
    <row r="297" customFormat="false" ht="14.25" hidden="false" customHeight="false" outlineLevel="0" collapsed="false">
      <c r="A297" s="2"/>
      <c r="B297" s="22"/>
      <c r="AG297" s="17"/>
      <c r="HR297" s="18"/>
      <c r="HS297" s="4"/>
    </row>
    <row r="298" customFormat="false" ht="14.25" hidden="false" customHeight="false" outlineLevel="0" collapsed="false">
      <c r="A298" s="2"/>
      <c r="B298" s="22"/>
      <c r="AG298" s="17"/>
      <c r="HR298" s="18"/>
      <c r="HS298" s="4"/>
    </row>
    <row r="299" customFormat="false" ht="14.25" hidden="false" customHeight="false" outlineLevel="0" collapsed="false">
      <c r="A299" s="2"/>
      <c r="B299" s="22"/>
      <c r="AG299" s="17"/>
      <c r="HR299" s="18"/>
      <c r="HS299" s="4"/>
    </row>
    <row r="300" customFormat="false" ht="14.25" hidden="false" customHeight="false" outlineLevel="0" collapsed="false">
      <c r="A300" s="2"/>
      <c r="B300" s="22"/>
      <c r="AG300" s="17"/>
      <c r="HR300" s="18"/>
      <c r="HS300" s="4"/>
    </row>
    <row r="301" customFormat="false" ht="14.25" hidden="false" customHeight="false" outlineLevel="0" collapsed="false">
      <c r="A301" s="2"/>
      <c r="B301" s="22"/>
      <c r="AG301" s="17"/>
      <c r="HR301" s="18"/>
      <c r="HS301" s="4"/>
    </row>
    <row r="302" customFormat="false" ht="14.25" hidden="false" customHeight="false" outlineLevel="0" collapsed="false">
      <c r="A302" s="2"/>
      <c r="B302" s="22"/>
      <c r="AG302" s="17"/>
      <c r="HR302" s="18"/>
      <c r="HS302" s="4"/>
    </row>
    <row r="303" customFormat="false" ht="14.25" hidden="false" customHeight="false" outlineLevel="0" collapsed="false">
      <c r="A303" s="2"/>
      <c r="B303" s="22"/>
      <c r="AG303" s="17"/>
      <c r="HR303" s="18"/>
      <c r="HS303" s="4"/>
    </row>
    <row r="304" customFormat="false" ht="14.25" hidden="false" customHeight="false" outlineLevel="0" collapsed="false">
      <c r="A304" s="2"/>
      <c r="B304" s="22"/>
      <c r="AG304" s="17"/>
      <c r="HR304" s="18"/>
      <c r="HS304" s="4"/>
    </row>
    <row r="305" customFormat="false" ht="14.25" hidden="false" customHeight="false" outlineLevel="0" collapsed="false">
      <c r="A305" s="2"/>
      <c r="B305" s="22"/>
      <c r="AG305" s="17"/>
      <c r="HR305" s="18"/>
      <c r="HS305" s="4"/>
    </row>
    <row r="306" customFormat="false" ht="14.25" hidden="false" customHeight="false" outlineLevel="0" collapsed="false">
      <c r="A306" s="2"/>
      <c r="B306" s="22"/>
      <c r="AG306" s="17"/>
      <c r="HR306" s="18"/>
      <c r="HS306" s="4"/>
    </row>
    <row r="307" customFormat="false" ht="14.25" hidden="false" customHeight="false" outlineLevel="0" collapsed="false">
      <c r="A307" s="2"/>
      <c r="B307" s="22"/>
      <c r="AG307" s="17"/>
      <c r="HR307" s="18"/>
      <c r="HS307" s="4"/>
    </row>
    <row r="308" customFormat="false" ht="14.25" hidden="false" customHeight="false" outlineLevel="0" collapsed="false">
      <c r="A308" s="2"/>
      <c r="B308" s="22"/>
      <c r="AG308" s="17"/>
      <c r="HR308" s="18"/>
      <c r="HS308" s="4"/>
    </row>
    <row r="309" customFormat="false" ht="14.25" hidden="false" customHeight="false" outlineLevel="0" collapsed="false">
      <c r="A309" s="2"/>
      <c r="B309" s="22"/>
      <c r="AG309" s="17"/>
      <c r="HR309" s="18"/>
      <c r="HS309" s="4"/>
    </row>
    <row r="310" customFormat="false" ht="14.25" hidden="false" customHeight="false" outlineLevel="0" collapsed="false">
      <c r="A310" s="2"/>
      <c r="B310" s="22"/>
      <c r="AG310" s="17"/>
      <c r="HR310" s="18"/>
      <c r="HS310" s="4"/>
    </row>
    <row r="311" customFormat="false" ht="14.25" hidden="false" customHeight="false" outlineLevel="0" collapsed="false">
      <c r="A311" s="2"/>
      <c r="B311" s="22"/>
      <c r="AG311" s="17"/>
      <c r="HR311" s="18"/>
      <c r="HS311" s="4"/>
    </row>
    <row r="312" customFormat="false" ht="14.25" hidden="false" customHeight="false" outlineLevel="0" collapsed="false">
      <c r="A312" s="2"/>
      <c r="B312" s="22"/>
      <c r="AG312" s="17"/>
      <c r="HR312" s="18"/>
      <c r="HS312" s="4"/>
    </row>
    <row r="313" customFormat="false" ht="14.25" hidden="false" customHeight="false" outlineLevel="0" collapsed="false">
      <c r="A313" s="2"/>
      <c r="B313" s="22"/>
      <c r="AG313" s="17"/>
      <c r="HR313" s="18"/>
      <c r="HS313" s="4"/>
    </row>
    <row r="314" customFormat="false" ht="14.25" hidden="false" customHeight="false" outlineLevel="0" collapsed="false">
      <c r="A314" s="2"/>
      <c r="B314" s="22"/>
      <c r="AG314" s="17"/>
      <c r="HR314" s="18"/>
      <c r="HS314" s="4"/>
    </row>
    <row r="315" customFormat="false" ht="14.25" hidden="false" customHeight="false" outlineLevel="0" collapsed="false">
      <c r="A315" s="2"/>
      <c r="B315" s="22"/>
      <c r="AG315" s="17"/>
      <c r="HR315" s="18"/>
      <c r="HS315" s="4"/>
    </row>
    <row r="316" customFormat="false" ht="14.25" hidden="false" customHeight="false" outlineLevel="0" collapsed="false">
      <c r="A316" s="2"/>
      <c r="B316" s="22"/>
      <c r="AG316" s="17"/>
      <c r="HR316" s="18"/>
      <c r="HS316" s="4"/>
    </row>
    <row r="317" customFormat="false" ht="14.25" hidden="false" customHeight="false" outlineLevel="0" collapsed="false">
      <c r="A317" s="2"/>
      <c r="B317" s="22"/>
      <c r="AG317" s="17"/>
      <c r="HR317" s="18"/>
      <c r="HS317" s="4"/>
    </row>
    <row r="318" customFormat="false" ht="14.25" hidden="false" customHeight="false" outlineLevel="0" collapsed="false">
      <c r="A318" s="2"/>
      <c r="B318" s="22"/>
      <c r="AG318" s="17"/>
      <c r="HR318" s="18"/>
      <c r="HS318" s="4"/>
    </row>
    <row r="319" customFormat="false" ht="14.25" hidden="false" customHeight="false" outlineLevel="0" collapsed="false">
      <c r="A319" s="2"/>
      <c r="B319" s="22"/>
      <c r="AG319" s="17"/>
      <c r="HR319" s="18"/>
      <c r="HS319" s="4"/>
    </row>
    <row r="320" customFormat="false" ht="14.25" hidden="false" customHeight="false" outlineLevel="0" collapsed="false">
      <c r="A320" s="2"/>
      <c r="B320" s="22"/>
      <c r="AG320" s="17"/>
      <c r="HR320" s="18"/>
      <c r="HS320" s="4"/>
    </row>
    <row r="321" customFormat="false" ht="14.25" hidden="false" customHeight="false" outlineLevel="0" collapsed="false">
      <c r="A321" s="2"/>
      <c r="B321" s="22"/>
      <c r="AG321" s="17"/>
      <c r="HR321" s="18"/>
      <c r="HS321" s="4"/>
    </row>
    <row r="322" customFormat="false" ht="14.25" hidden="false" customHeight="false" outlineLevel="0" collapsed="false">
      <c r="A322" s="2"/>
      <c r="B322" s="22"/>
      <c r="AG322" s="17"/>
      <c r="HR322" s="18"/>
      <c r="HS322" s="4"/>
    </row>
    <row r="323" customFormat="false" ht="14.25" hidden="false" customHeight="false" outlineLevel="0" collapsed="false">
      <c r="A323" s="2"/>
      <c r="B323" s="22"/>
      <c r="AG323" s="17"/>
      <c r="HR323" s="18"/>
      <c r="HS323" s="4"/>
    </row>
    <row r="324" customFormat="false" ht="14.25" hidden="false" customHeight="false" outlineLevel="0" collapsed="false">
      <c r="A324" s="2"/>
      <c r="B324" s="22"/>
      <c r="AG324" s="17"/>
      <c r="HR324" s="18"/>
      <c r="HS324" s="4"/>
    </row>
    <row r="325" customFormat="false" ht="14.25" hidden="false" customHeight="false" outlineLevel="0" collapsed="false">
      <c r="A325" s="2"/>
      <c r="B325" s="22"/>
      <c r="AG325" s="17"/>
      <c r="HR325" s="18"/>
      <c r="HS325" s="4"/>
    </row>
    <row r="326" customFormat="false" ht="14.25" hidden="false" customHeight="false" outlineLevel="0" collapsed="false">
      <c r="A326" s="2"/>
      <c r="B326" s="22"/>
      <c r="AG326" s="17"/>
      <c r="HR326" s="18"/>
      <c r="HS326" s="4"/>
    </row>
    <row r="327" customFormat="false" ht="14.25" hidden="false" customHeight="false" outlineLevel="0" collapsed="false">
      <c r="A327" s="2"/>
      <c r="B327" s="22"/>
      <c r="AG327" s="17"/>
      <c r="HR327" s="18"/>
      <c r="HS327" s="4"/>
    </row>
    <row r="328" customFormat="false" ht="14.25" hidden="false" customHeight="false" outlineLevel="0" collapsed="false">
      <c r="A328" s="2"/>
      <c r="B328" s="22"/>
      <c r="AG328" s="17"/>
      <c r="HR328" s="18"/>
      <c r="HS328" s="4"/>
    </row>
    <row r="329" customFormat="false" ht="14.25" hidden="false" customHeight="false" outlineLevel="0" collapsed="false">
      <c r="A329" s="2"/>
      <c r="B329" s="22"/>
      <c r="AG329" s="17"/>
      <c r="HR329" s="18"/>
      <c r="HS329" s="4"/>
    </row>
    <row r="330" customFormat="false" ht="14.25" hidden="false" customHeight="false" outlineLevel="0" collapsed="false">
      <c r="A330" s="2"/>
      <c r="B330" s="22"/>
      <c r="AG330" s="17"/>
      <c r="HR330" s="18"/>
      <c r="HS330" s="4"/>
    </row>
    <row r="331" customFormat="false" ht="14.25" hidden="false" customHeight="false" outlineLevel="0" collapsed="false">
      <c r="A331" s="2"/>
      <c r="B331" s="22"/>
      <c r="AG331" s="17"/>
      <c r="HR331" s="18"/>
      <c r="HS331" s="4"/>
    </row>
    <row r="332" customFormat="false" ht="14.25" hidden="false" customHeight="false" outlineLevel="0" collapsed="false">
      <c r="A332" s="2"/>
      <c r="B332" s="22"/>
      <c r="AG332" s="17"/>
      <c r="HR332" s="18"/>
      <c r="HS332" s="4"/>
    </row>
    <row r="333" customFormat="false" ht="14.25" hidden="false" customHeight="false" outlineLevel="0" collapsed="false">
      <c r="A333" s="2"/>
      <c r="B333" s="22"/>
      <c r="AG333" s="17"/>
      <c r="HR333" s="18"/>
      <c r="HS333" s="4"/>
    </row>
    <row r="334" customFormat="false" ht="14.25" hidden="false" customHeight="false" outlineLevel="0" collapsed="false">
      <c r="A334" s="2"/>
      <c r="B334" s="22"/>
      <c r="AG334" s="17"/>
      <c r="HR334" s="18"/>
      <c r="HS334" s="4"/>
    </row>
    <row r="335" customFormat="false" ht="14.25" hidden="false" customHeight="false" outlineLevel="0" collapsed="false">
      <c r="A335" s="2"/>
      <c r="B335" s="22"/>
      <c r="AG335" s="17"/>
      <c r="HR335" s="18"/>
      <c r="HS335" s="4"/>
    </row>
    <row r="336" customFormat="false" ht="14.25" hidden="false" customHeight="false" outlineLevel="0" collapsed="false">
      <c r="A336" s="2"/>
      <c r="B336" s="22"/>
      <c r="AG336" s="17"/>
      <c r="HR336" s="18"/>
      <c r="HS336" s="4"/>
    </row>
    <row r="337" customFormat="false" ht="14.25" hidden="false" customHeight="false" outlineLevel="0" collapsed="false">
      <c r="A337" s="2"/>
      <c r="B337" s="22"/>
      <c r="AG337" s="17"/>
      <c r="HR337" s="18"/>
      <c r="HS337" s="4"/>
    </row>
    <row r="338" customFormat="false" ht="14.25" hidden="false" customHeight="false" outlineLevel="0" collapsed="false">
      <c r="A338" s="2"/>
      <c r="B338" s="22"/>
      <c r="AG338" s="17"/>
      <c r="HR338" s="18"/>
      <c r="HS338" s="4"/>
    </row>
    <row r="339" customFormat="false" ht="14.25" hidden="false" customHeight="false" outlineLevel="0" collapsed="false">
      <c r="A339" s="2"/>
      <c r="B339" s="22"/>
      <c r="AG339" s="17"/>
      <c r="HR339" s="18"/>
      <c r="HS339" s="4"/>
    </row>
    <row r="340" customFormat="false" ht="14.25" hidden="false" customHeight="false" outlineLevel="0" collapsed="false">
      <c r="A340" s="2"/>
      <c r="B340" s="22"/>
      <c r="AG340" s="17"/>
      <c r="HR340" s="18"/>
      <c r="HS340" s="4"/>
    </row>
    <row r="341" customFormat="false" ht="14.25" hidden="false" customHeight="false" outlineLevel="0" collapsed="false">
      <c r="A341" s="2"/>
      <c r="B341" s="22"/>
      <c r="AG341" s="17"/>
      <c r="HR341" s="18"/>
      <c r="HS341" s="4"/>
    </row>
    <row r="342" customFormat="false" ht="14.25" hidden="false" customHeight="false" outlineLevel="0" collapsed="false">
      <c r="A342" s="2"/>
      <c r="B342" s="22"/>
      <c r="AG342" s="17"/>
      <c r="HR342" s="18"/>
      <c r="HS342" s="4"/>
    </row>
    <row r="343" customFormat="false" ht="14.25" hidden="false" customHeight="false" outlineLevel="0" collapsed="false">
      <c r="A343" s="2"/>
      <c r="B343" s="22"/>
      <c r="AG343" s="17"/>
      <c r="HR343" s="18"/>
      <c r="HS343" s="4"/>
    </row>
    <row r="344" customFormat="false" ht="14.25" hidden="false" customHeight="false" outlineLevel="0" collapsed="false">
      <c r="A344" s="2"/>
      <c r="B344" s="22"/>
      <c r="AG344" s="17"/>
      <c r="HR344" s="18"/>
      <c r="HS344" s="4"/>
    </row>
    <row r="345" customFormat="false" ht="14.25" hidden="false" customHeight="false" outlineLevel="0" collapsed="false">
      <c r="A345" s="2"/>
      <c r="B345" s="22"/>
      <c r="AG345" s="17"/>
      <c r="HR345" s="18"/>
      <c r="HS345" s="4"/>
    </row>
    <row r="346" customFormat="false" ht="14.25" hidden="false" customHeight="false" outlineLevel="0" collapsed="false">
      <c r="A346" s="2"/>
      <c r="B346" s="22"/>
      <c r="AG346" s="17"/>
      <c r="HR346" s="18"/>
      <c r="HS346" s="4"/>
    </row>
    <row r="347" customFormat="false" ht="14.25" hidden="false" customHeight="false" outlineLevel="0" collapsed="false">
      <c r="A347" s="2"/>
      <c r="B347" s="22"/>
      <c r="AG347" s="17"/>
      <c r="HR347" s="18"/>
      <c r="HS347" s="4"/>
    </row>
    <row r="348" customFormat="false" ht="14.25" hidden="false" customHeight="false" outlineLevel="0" collapsed="false">
      <c r="A348" s="2"/>
      <c r="B348" s="22"/>
      <c r="AG348" s="17"/>
      <c r="HR348" s="18"/>
      <c r="HS348" s="4"/>
    </row>
    <row r="349" customFormat="false" ht="14.25" hidden="false" customHeight="false" outlineLevel="0" collapsed="false">
      <c r="A349" s="2"/>
      <c r="B349" s="22"/>
      <c r="AG349" s="17"/>
      <c r="HR349" s="18"/>
      <c r="HS349" s="4"/>
    </row>
    <row r="350" customFormat="false" ht="14.25" hidden="false" customHeight="false" outlineLevel="0" collapsed="false">
      <c r="A350" s="2"/>
      <c r="B350" s="22"/>
      <c r="AG350" s="17"/>
      <c r="HR350" s="18"/>
      <c r="HS350" s="4"/>
    </row>
    <row r="351" customFormat="false" ht="14.25" hidden="false" customHeight="false" outlineLevel="0" collapsed="false">
      <c r="A351" s="2"/>
      <c r="B351" s="22"/>
      <c r="AG351" s="17"/>
      <c r="HR351" s="18"/>
      <c r="HS351" s="4"/>
    </row>
    <row r="352" customFormat="false" ht="14.25" hidden="false" customHeight="false" outlineLevel="0" collapsed="false">
      <c r="A352" s="2"/>
      <c r="B352" s="22"/>
      <c r="AG352" s="17"/>
      <c r="HR352" s="18"/>
      <c r="HS352" s="4"/>
    </row>
    <row r="353" customFormat="false" ht="14.25" hidden="false" customHeight="false" outlineLevel="0" collapsed="false">
      <c r="A353" s="2"/>
      <c r="B353" s="22"/>
      <c r="AG353" s="17"/>
      <c r="HR353" s="18"/>
      <c r="HS353" s="4"/>
    </row>
    <row r="354" customFormat="false" ht="14.25" hidden="false" customHeight="false" outlineLevel="0" collapsed="false">
      <c r="A354" s="2"/>
      <c r="B354" s="22"/>
      <c r="AG354" s="17"/>
      <c r="HR354" s="18"/>
      <c r="HS354" s="4"/>
    </row>
    <row r="355" customFormat="false" ht="14.25" hidden="false" customHeight="false" outlineLevel="0" collapsed="false">
      <c r="A355" s="2"/>
      <c r="B355" s="22"/>
      <c r="AG355" s="17"/>
      <c r="HR355" s="18"/>
      <c r="HS355" s="4"/>
    </row>
    <row r="356" customFormat="false" ht="14.25" hidden="false" customHeight="false" outlineLevel="0" collapsed="false">
      <c r="A356" s="2"/>
      <c r="B356" s="22"/>
      <c r="AG356" s="17"/>
      <c r="HR356" s="18"/>
      <c r="HS356" s="4"/>
    </row>
    <row r="357" customFormat="false" ht="14.25" hidden="false" customHeight="false" outlineLevel="0" collapsed="false">
      <c r="A357" s="2"/>
      <c r="B357" s="22"/>
      <c r="AG357" s="17"/>
      <c r="HR357" s="18"/>
      <c r="HS357" s="4"/>
    </row>
    <row r="358" customFormat="false" ht="14.25" hidden="false" customHeight="false" outlineLevel="0" collapsed="false">
      <c r="A358" s="2"/>
      <c r="B358" s="22"/>
      <c r="AG358" s="17"/>
      <c r="HR358" s="18"/>
      <c r="HS358" s="4"/>
    </row>
    <row r="359" customFormat="false" ht="14.25" hidden="false" customHeight="false" outlineLevel="0" collapsed="false">
      <c r="A359" s="2"/>
      <c r="B359" s="22"/>
      <c r="AG359" s="17"/>
      <c r="HR359" s="18"/>
      <c r="HS359" s="4"/>
    </row>
    <row r="360" customFormat="false" ht="14.25" hidden="false" customHeight="false" outlineLevel="0" collapsed="false">
      <c r="A360" s="2"/>
      <c r="B360" s="22"/>
      <c r="AG360" s="17"/>
      <c r="HR360" s="18"/>
      <c r="HS360" s="4"/>
    </row>
    <row r="361" customFormat="false" ht="14.25" hidden="false" customHeight="false" outlineLevel="0" collapsed="false">
      <c r="A361" s="2"/>
      <c r="B361" s="22"/>
      <c r="AG361" s="17"/>
      <c r="HR361" s="18"/>
      <c r="HS361" s="4"/>
    </row>
    <row r="362" customFormat="false" ht="14.25" hidden="false" customHeight="false" outlineLevel="0" collapsed="false">
      <c r="A362" s="2"/>
      <c r="B362" s="22"/>
      <c r="AG362" s="17"/>
      <c r="HR362" s="18"/>
      <c r="HS362" s="4"/>
    </row>
    <row r="363" customFormat="false" ht="14.25" hidden="false" customHeight="false" outlineLevel="0" collapsed="false">
      <c r="A363" s="2"/>
      <c r="B363" s="22"/>
      <c r="AG363" s="17"/>
      <c r="HR363" s="18"/>
      <c r="HS363" s="4"/>
    </row>
    <row r="364" customFormat="false" ht="14.25" hidden="false" customHeight="false" outlineLevel="0" collapsed="false">
      <c r="A364" s="2"/>
      <c r="B364" s="22"/>
      <c r="AG364" s="17"/>
      <c r="HR364" s="18"/>
      <c r="HS364" s="4"/>
    </row>
    <row r="365" customFormat="false" ht="14.25" hidden="false" customHeight="false" outlineLevel="0" collapsed="false">
      <c r="A365" s="2"/>
      <c r="B365" s="22"/>
      <c r="AG365" s="17"/>
      <c r="HR365" s="18"/>
      <c r="HS365" s="4"/>
    </row>
    <row r="366" customFormat="false" ht="14.25" hidden="false" customHeight="false" outlineLevel="0" collapsed="false">
      <c r="A366" s="2"/>
      <c r="B366" s="22"/>
      <c r="AG366" s="17"/>
      <c r="HR366" s="18"/>
      <c r="HS366" s="4"/>
    </row>
    <row r="367" customFormat="false" ht="14.25" hidden="false" customHeight="false" outlineLevel="0" collapsed="false">
      <c r="A367" s="2"/>
      <c r="B367" s="22"/>
      <c r="AG367" s="17"/>
      <c r="HR367" s="18"/>
      <c r="HS367" s="4"/>
    </row>
    <row r="368" customFormat="false" ht="14.25" hidden="false" customHeight="false" outlineLevel="0" collapsed="false">
      <c r="A368" s="2"/>
      <c r="B368" s="22"/>
      <c r="AG368" s="17"/>
      <c r="HR368" s="18"/>
      <c r="HS368" s="4"/>
    </row>
    <row r="369" customFormat="false" ht="14.25" hidden="false" customHeight="false" outlineLevel="0" collapsed="false">
      <c r="A369" s="2"/>
      <c r="B369" s="22"/>
      <c r="AG369" s="17"/>
      <c r="HR369" s="18"/>
      <c r="HS369" s="4"/>
    </row>
    <row r="370" customFormat="false" ht="14.25" hidden="false" customHeight="false" outlineLevel="0" collapsed="false">
      <c r="A370" s="2"/>
      <c r="B370" s="22"/>
      <c r="AG370" s="17"/>
      <c r="HR370" s="18"/>
      <c r="HS370" s="4"/>
    </row>
    <row r="371" customFormat="false" ht="14.25" hidden="false" customHeight="false" outlineLevel="0" collapsed="false">
      <c r="A371" s="2"/>
      <c r="B371" s="22"/>
      <c r="AG371" s="17"/>
      <c r="HR371" s="18"/>
      <c r="HS371" s="4"/>
    </row>
    <row r="372" customFormat="false" ht="14.25" hidden="false" customHeight="false" outlineLevel="0" collapsed="false">
      <c r="A372" s="2"/>
      <c r="B372" s="22"/>
      <c r="AG372" s="17"/>
      <c r="HR372" s="18"/>
      <c r="HS372" s="4"/>
    </row>
    <row r="373" customFormat="false" ht="14.25" hidden="false" customHeight="false" outlineLevel="0" collapsed="false">
      <c r="A373" s="2"/>
      <c r="B373" s="22"/>
      <c r="AG373" s="17"/>
      <c r="HR373" s="18"/>
      <c r="HS373" s="4"/>
    </row>
    <row r="374" customFormat="false" ht="14.25" hidden="false" customHeight="false" outlineLevel="0" collapsed="false">
      <c r="A374" s="2"/>
      <c r="B374" s="22"/>
      <c r="AG374" s="17"/>
      <c r="HR374" s="18"/>
      <c r="HS374" s="4"/>
    </row>
    <row r="375" customFormat="false" ht="14.25" hidden="false" customHeight="false" outlineLevel="0" collapsed="false">
      <c r="A375" s="2"/>
      <c r="B375" s="22"/>
      <c r="AG375" s="17"/>
      <c r="HR375" s="18"/>
      <c r="HS375" s="4"/>
    </row>
    <row r="376" customFormat="false" ht="14.25" hidden="false" customHeight="false" outlineLevel="0" collapsed="false">
      <c r="A376" s="2"/>
      <c r="B376" s="22"/>
      <c r="AG376" s="17"/>
      <c r="HR376" s="18"/>
      <c r="HS376" s="4"/>
    </row>
    <row r="377" customFormat="false" ht="14.25" hidden="false" customHeight="false" outlineLevel="0" collapsed="false">
      <c r="A377" s="2"/>
      <c r="B377" s="22"/>
      <c r="AG377" s="17"/>
      <c r="HR377" s="18"/>
      <c r="HS377" s="4"/>
    </row>
    <row r="378" customFormat="false" ht="14.25" hidden="false" customHeight="false" outlineLevel="0" collapsed="false">
      <c r="A378" s="2"/>
      <c r="B378" s="22"/>
      <c r="AG378" s="17"/>
      <c r="HR378" s="18"/>
      <c r="HS378" s="4"/>
    </row>
    <row r="379" customFormat="false" ht="14.25" hidden="false" customHeight="false" outlineLevel="0" collapsed="false">
      <c r="A379" s="2"/>
      <c r="B379" s="22"/>
      <c r="AG379" s="17"/>
      <c r="HR379" s="18"/>
      <c r="HS379" s="4"/>
    </row>
    <row r="380" customFormat="false" ht="14.25" hidden="false" customHeight="false" outlineLevel="0" collapsed="false">
      <c r="A380" s="2"/>
      <c r="B380" s="22"/>
      <c r="AG380" s="17"/>
      <c r="HR380" s="18"/>
      <c r="HS380" s="4"/>
    </row>
    <row r="381" customFormat="false" ht="14.25" hidden="false" customHeight="false" outlineLevel="0" collapsed="false">
      <c r="A381" s="2"/>
      <c r="B381" s="22"/>
      <c r="AG381" s="17"/>
      <c r="HR381" s="18"/>
      <c r="HS381" s="4"/>
    </row>
    <row r="382" customFormat="false" ht="14.25" hidden="false" customHeight="false" outlineLevel="0" collapsed="false">
      <c r="A382" s="2"/>
      <c r="B382" s="22"/>
      <c r="AG382" s="17"/>
      <c r="HR382" s="18"/>
      <c r="HS382" s="4"/>
    </row>
    <row r="383" customFormat="false" ht="14.25" hidden="false" customHeight="false" outlineLevel="0" collapsed="false">
      <c r="A383" s="2"/>
      <c r="B383" s="22"/>
      <c r="AG383" s="17"/>
      <c r="HR383" s="18"/>
      <c r="HS383" s="4"/>
    </row>
    <row r="384" customFormat="false" ht="14.25" hidden="false" customHeight="false" outlineLevel="0" collapsed="false">
      <c r="A384" s="2"/>
      <c r="B384" s="22"/>
      <c r="AG384" s="17"/>
      <c r="HR384" s="18"/>
      <c r="HS384" s="4"/>
    </row>
    <row r="385" customFormat="false" ht="14.25" hidden="false" customHeight="false" outlineLevel="0" collapsed="false">
      <c r="A385" s="2"/>
      <c r="B385" s="22"/>
      <c r="AG385" s="17"/>
      <c r="HR385" s="18"/>
      <c r="HS385" s="4"/>
    </row>
    <row r="386" customFormat="false" ht="14.25" hidden="false" customHeight="false" outlineLevel="0" collapsed="false">
      <c r="A386" s="2"/>
      <c r="B386" s="22"/>
      <c r="AG386" s="17"/>
      <c r="HR386" s="18"/>
      <c r="HS386" s="4"/>
    </row>
    <row r="387" customFormat="false" ht="14.25" hidden="false" customHeight="false" outlineLevel="0" collapsed="false">
      <c r="A387" s="2"/>
      <c r="B387" s="22"/>
      <c r="AG387" s="17"/>
      <c r="HR387" s="18"/>
      <c r="HS387" s="4"/>
    </row>
    <row r="388" customFormat="false" ht="14.25" hidden="false" customHeight="false" outlineLevel="0" collapsed="false">
      <c r="A388" s="2"/>
      <c r="B388" s="22"/>
      <c r="AG388" s="17"/>
      <c r="HR388" s="18"/>
      <c r="HS388" s="4"/>
    </row>
    <row r="389" customFormat="false" ht="14.25" hidden="false" customHeight="false" outlineLevel="0" collapsed="false">
      <c r="A389" s="2"/>
      <c r="B389" s="22"/>
      <c r="AG389" s="17"/>
      <c r="HR389" s="18"/>
      <c r="HS389" s="4"/>
    </row>
    <row r="390" customFormat="false" ht="14.25" hidden="false" customHeight="false" outlineLevel="0" collapsed="false">
      <c r="A390" s="2"/>
      <c r="B390" s="22"/>
      <c r="AG390" s="17"/>
      <c r="HR390" s="18"/>
      <c r="HS390" s="4"/>
    </row>
    <row r="391" customFormat="false" ht="14.25" hidden="false" customHeight="false" outlineLevel="0" collapsed="false">
      <c r="A391" s="2"/>
      <c r="B391" s="22"/>
      <c r="AG391" s="17"/>
      <c r="HR391" s="18"/>
      <c r="HS391" s="4"/>
    </row>
    <row r="392" customFormat="false" ht="14.25" hidden="false" customHeight="false" outlineLevel="0" collapsed="false">
      <c r="A392" s="2"/>
      <c r="B392" s="22"/>
      <c r="AG392" s="17"/>
      <c r="HR392" s="18"/>
      <c r="HS392" s="4"/>
    </row>
    <row r="393" customFormat="false" ht="14.25" hidden="false" customHeight="false" outlineLevel="0" collapsed="false">
      <c r="A393" s="2"/>
      <c r="B393" s="22"/>
      <c r="AG393" s="17"/>
      <c r="HR393" s="18"/>
      <c r="HS393" s="4"/>
    </row>
    <row r="394" customFormat="false" ht="14.25" hidden="false" customHeight="false" outlineLevel="0" collapsed="false">
      <c r="A394" s="2"/>
      <c r="B394" s="22"/>
      <c r="AG394" s="17"/>
      <c r="HR394" s="18"/>
      <c r="HS394" s="4"/>
    </row>
    <row r="395" customFormat="false" ht="14.25" hidden="false" customHeight="false" outlineLevel="0" collapsed="false">
      <c r="A395" s="2"/>
      <c r="B395" s="22"/>
      <c r="AG395" s="17"/>
      <c r="HR395" s="18"/>
      <c r="HS395" s="4"/>
    </row>
    <row r="396" customFormat="false" ht="14.25" hidden="false" customHeight="false" outlineLevel="0" collapsed="false">
      <c r="A396" s="2"/>
      <c r="B396" s="22"/>
      <c r="AG396" s="17"/>
      <c r="HR396" s="18"/>
      <c r="HS396" s="4"/>
    </row>
    <row r="397" customFormat="false" ht="14.25" hidden="false" customHeight="false" outlineLevel="0" collapsed="false">
      <c r="A397" s="2"/>
      <c r="B397" s="22"/>
      <c r="AG397" s="17"/>
      <c r="HR397" s="18"/>
      <c r="HS397" s="4"/>
    </row>
    <row r="398" customFormat="false" ht="14.25" hidden="false" customHeight="false" outlineLevel="0" collapsed="false">
      <c r="A398" s="2"/>
      <c r="B398" s="22"/>
      <c r="AG398" s="17"/>
      <c r="HR398" s="18"/>
      <c r="HS398" s="4"/>
    </row>
    <row r="399" customFormat="false" ht="14.25" hidden="false" customHeight="false" outlineLevel="0" collapsed="false">
      <c r="A399" s="2"/>
      <c r="B399" s="22"/>
      <c r="AG399" s="17"/>
      <c r="HR399" s="18"/>
      <c r="HS399" s="4"/>
    </row>
    <row r="400" customFormat="false" ht="14.25" hidden="false" customHeight="false" outlineLevel="0" collapsed="false">
      <c r="A400" s="2"/>
      <c r="B400" s="22"/>
      <c r="AG400" s="17"/>
      <c r="HR400" s="18"/>
      <c r="HS400" s="4"/>
    </row>
    <row r="401" customFormat="false" ht="14.25" hidden="false" customHeight="false" outlineLevel="0" collapsed="false">
      <c r="A401" s="2"/>
      <c r="B401" s="22"/>
      <c r="AG401" s="17"/>
      <c r="HR401" s="18"/>
      <c r="HS401" s="4"/>
    </row>
    <row r="402" customFormat="false" ht="14.25" hidden="false" customHeight="false" outlineLevel="0" collapsed="false">
      <c r="A402" s="2"/>
      <c r="B402" s="22"/>
      <c r="AG402" s="17"/>
      <c r="HR402" s="18"/>
      <c r="HS402" s="4"/>
    </row>
    <row r="403" customFormat="false" ht="14.25" hidden="false" customHeight="false" outlineLevel="0" collapsed="false">
      <c r="A403" s="2"/>
      <c r="B403" s="22"/>
      <c r="AG403" s="17"/>
      <c r="HR403" s="18"/>
      <c r="HS403" s="4"/>
    </row>
    <row r="404" customFormat="false" ht="14.25" hidden="false" customHeight="false" outlineLevel="0" collapsed="false">
      <c r="A404" s="2"/>
      <c r="B404" s="22"/>
      <c r="AG404" s="17"/>
      <c r="HR404" s="18"/>
      <c r="HS404" s="4"/>
    </row>
    <row r="405" customFormat="false" ht="14.25" hidden="false" customHeight="false" outlineLevel="0" collapsed="false">
      <c r="A405" s="2"/>
      <c r="B405" s="22"/>
      <c r="AG405" s="17"/>
      <c r="HR405" s="18"/>
      <c r="HS405" s="4"/>
    </row>
    <row r="406" customFormat="false" ht="14.25" hidden="false" customHeight="false" outlineLevel="0" collapsed="false">
      <c r="A406" s="2"/>
      <c r="B406" s="22"/>
      <c r="AG406" s="17"/>
      <c r="HR406" s="18"/>
      <c r="HS406" s="4"/>
    </row>
    <row r="407" customFormat="false" ht="14.25" hidden="false" customHeight="false" outlineLevel="0" collapsed="false">
      <c r="A407" s="2"/>
      <c r="B407" s="22"/>
      <c r="AG407" s="17"/>
      <c r="HR407" s="18"/>
      <c r="HS407" s="4"/>
    </row>
    <row r="408" customFormat="false" ht="14.25" hidden="false" customHeight="false" outlineLevel="0" collapsed="false">
      <c r="A408" s="2"/>
      <c r="B408" s="22"/>
      <c r="AG408" s="17"/>
      <c r="HR408" s="18"/>
      <c r="HS408" s="4"/>
    </row>
    <row r="409" customFormat="false" ht="14.25" hidden="false" customHeight="false" outlineLevel="0" collapsed="false">
      <c r="A409" s="2"/>
      <c r="B409" s="22"/>
      <c r="AG409" s="17"/>
      <c r="HR409" s="18"/>
      <c r="HS409" s="4"/>
    </row>
    <row r="410" customFormat="false" ht="14.25" hidden="false" customHeight="false" outlineLevel="0" collapsed="false">
      <c r="A410" s="2"/>
      <c r="B410" s="22"/>
      <c r="AG410" s="17"/>
      <c r="HR410" s="18"/>
      <c r="HS410" s="4"/>
    </row>
    <row r="411" customFormat="false" ht="14.25" hidden="false" customHeight="false" outlineLevel="0" collapsed="false">
      <c r="A411" s="2"/>
      <c r="B411" s="22"/>
      <c r="AG411" s="17"/>
      <c r="HR411" s="18"/>
      <c r="HS411" s="4"/>
    </row>
    <row r="412" customFormat="false" ht="14.25" hidden="false" customHeight="false" outlineLevel="0" collapsed="false">
      <c r="A412" s="2"/>
      <c r="B412" s="22"/>
      <c r="AG412" s="17"/>
      <c r="HR412" s="18"/>
      <c r="HS412" s="4"/>
    </row>
    <row r="413" customFormat="false" ht="14.25" hidden="false" customHeight="false" outlineLevel="0" collapsed="false">
      <c r="A413" s="2"/>
      <c r="B413" s="22"/>
      <c r="AG413" s="17"/>
      <c r="HR413" s="18"/>
      <c r="HS413" s="4"/>
    </row>
    <row r="414" customFormat="false" ht="14.25" hidden="false" customHeight="false" outlineLevel="0" collapsed="false">
      <c r="A414" s="2"/>
      <c r="B414" s="22"/>
      <c r="AG414" s="17"/>
      <c r="HR414" s="18"/>
      <c r="HS414" s="4"/>
    </row>
    <row r="415" customFormat="false" ht="14.25" hidden="false" customHeight="false" outlineLevel="0" collapsed="false">
      <c r="A415" s="2"/>
      <c r="AG415" s="17"/>
      <c r="HR415" s="18"/>
      <c r="HS415" s="4"/>
    </row>
    <row r="416" customFormat="false" ht="14.25" hidden="false" customHeight="false" outlineLevel="0" collapsed="false">
      <c r="A416" s="2"/>
      <c r="AG416" s="17"/>
      <c r="HR416" s="18"/>
      <c r="HS416" s="4"/>
    </row>
    <row r="417" customFormat="false" ht="14.25" hidden="false" customHeight="false" outlineLevel="0" collapsed="false">
      <c r="A417" s="2"/>
      <c r="AG417" s="17"/>
      <c r="HR417" s="18"/>
      <c r="HS417" s="4"/>
    </row>
    <row r="418" customFormat="false" ht="14.25" hidden="false" customHeight="false" outlineLevel="0" collapsed="false">
      <c r="A418" s="2"/>
      <c r="AG418" s="17"/>
      <c r="HR418" s="18"/>
      <c r="HS418" s="4"/>
    </row>
    <row r="419" customFormat="false" ht="14.25" hidden="false" customHeight="false" outlineLevel="0" collapsed="false">
      <c r="A419" s="2"/>
      <c r="AG419" s="17"/>
      <c r="HR419" s="18"/>
      <c r="HS419" s="4"/>
    </row>
    <row r="420" customFormat="false" ht="14.25" hidden="false" customHeight="false" outlineLevel="0" collapsed="false">
      <c r="A420" s="2"/>
      <c r="AG420" s="17"/>
      <c r="HR420" s="18"/>
      <c r="HS420" s="4"/>
    </row>
    <row r="421" customFormat="false" ht="14.25" hidden="false" customHeight="false" outlineLevel="0" collapsed="false">
      <c r="A421" s="2"/>
      <c r="AG421" s="17"/>
      <c r="HR421" s="18"/>
      <c r="HS421" s="4"/>
    </row>
    <row r="422" customFormat="false" ht="14.25" hidden="false" customHeight="false" outlineLevel="0" collapsed="false">
      <c r="A422" s="2"/>
      <c r="AG422" s="17"/>
      <c r="HR422" s="18"/>
      <c r="HS422" s="4"/>
    </row>
    <row r="423" customFormat="false" ht="14.25" hidden="false" customHeight="false" outlineLevel="0" collapsed="false">
      <c r="A423" s="2"/>
      <c r="AG423" s="17"/>
      <c r="HR423" s="18"/>
      <c r="HS423" s="4"/>
    </row>
    <row r="424" customFormat="false" ht="14.25" hidden="false" customHeight="false" outlineLevel="0" collapsed="false">
      <c r="A424" s="2"/>
      <c r="AG424" s="17"/>
      <c r="HR424" s="18"/>
      <c r="HS424" s="4"/>
    </row>
    <row r="425" customFormat="false" ht="14.25" hidden="false" customHeight="false" outlineLevel="0" collapsed="false">
      <c r="A425" s="2"/>
      <c r="AG425" s="17"/>
      <c r="HR425" s="18"/>
      <c r="HS425" s="4"/>
    </row>
    <row r="426" customFormat="false" ht="14.25" hidden="false" customHeight="false" outlineLevel="0" collapsed="false">
      <c r="A426" s="2"/>
      <c r="AG426" s="17"/>
      <c r="HR426" s="18"/>
      <c r="HS426" s="4"/>
    </row>
    <row r="427" customFormat="false" ht="14.25" hidden="false" customHeight="false" outlineLevel="0" collapsed="false">
      <c r="A427" s="2"/>
      <c r="AG427" s="17"/>
      <c r="HR427" s="18"/>
      <c r="HS427" s="4"/>
    </row>
    <row r="428" customFormat="false" ht="14.25" hidden="false" customHeight="false" outlineLevel="0" collapsed="false">
      <c r="A428" s="2"/>
      <c r="AG428" s="17"/>
      <c r="HR428" s="18"/>
      <c r="HS428" s="4"/>
    </row>
    <row r="429" customFormat="false" ht="14.25" hidden="false" customHeight="false" outlineLevel="0" collapsed="false">
      <c r="A429" s="2"/>
      <c r="AG429" s="17"/>
      <c r="HR429" s="18"/>
      <c r="HS429" s="4"/>
    </row>
    <row r="430" customFormat="false" ht="14.25" hidden="false" customHeight="false" outlineLevel="0" collapsed="false">
      <c r="A430" s="2"/>
      <c r="AG430" s="17"/>
      <c r="HR430" s="18"/>
      <c r="HS430" s="4"/>
    </row>
    <row r="431" customFormat="false" ht="14.25" hidden="false" customHeight="false" outlineLevel="0" collapsed="false">
      <c r="A431" s="2"/>
      <c r="AG431" s="17"/>
      <c r="HR431" s="18"/>
      <c r="HS431" s="4"/>
    </row>
    <row r="432" customFormat="false" ht="14.25" hidden="false" customHeight="false" outlineLevel="0" collapsed="false">
      <c r="A432" s="2"/>
      <c r="AG432" s="17"/>
      <c r="HR432" s="18"/>
      <c r="HS432" s="4"/>
    </row>
    <row r="433" customFormat="false" ht="14.25" hidden="false" customHeight="false" outlineLevel="0" collapsed="false">
      <c r="A433" s="2"/>
      <c r="AG433" s="17"/>
      <c r="HR433" s="18"/>
      <c r="HS433" s="4"/>
    </row>
    <row r="434" customFormat="false" ht="14.25" hidden="false" customHeight="false" outlineLevel="0" collapsed="false">
      <c r="A434" s="2"/>
      <c r="AG434" s="17"/>
      <c r="HR434" s="18"/>
      <c r="HS434" s="4"/>
    </row>
    <row r="435" customFormat="false" ht="14.25" hidden="false" customHeight="false" outlineLevel="0" collapsed="false">
      <c r="A435" s="2"/>
      <c r="AG435" s="17"/>
      <c r="HR435" s="18"/>
      <c r="HS435" s="4"/>
    </row>
    <row r="436" customFormat="false" ht="14.25" hidden="false" customHeight="false" outlineLevel="0" collapsed="false">
      <c r="A436" s="2"/>
      <c r="AG436" s="17"/>
      <c r="HR436" s="18"/>
      <c r="HS436" s="4"/>
    </row>
    <row r="437" customFormat="false" ht="14.25" hidden="false" customHeight="false" outlineLevel="0" collapsed="false">
      <c r="A437" s="2"/>
      <c r="AG437" s="17"/>
      <c r="HR437" s="18"/>
      <c r="HS437" s="4"/>
    </row>
    <row r="438" customFormat="false" ht="14.25" hidden="false" customHeight="false" outlineLevel="0" collapsed="false">
      <c r="A438" s="2"/>
      <c r="AG438" s="17"/>
      <c r="HR438" s="18"/>
      <c r="HS438" s="4"/>
    </row>
    <row r="439" customFormat="false" ht="14.25" hidden="false" customHeight="false" outlineLevel="0" collapsed="false">
      <c r="A439" s="2"/>
      <c r="AG439" s="17"/>
      <c r="HR439" s="18"/>
      <c r="HS439" s="4"/>
    </row>
    <row r="440" customFormat="false" ht="14.25" hidden="false" customHeight="false" outlineLevel="0" collapsed="false">
      <c r="A440" s="2"/>
      <c r="AG440" s="17"/>
      <c r="HR440" s="18"/>
      <c r="HS440" s="4"/>
    </row>
    <row r="441" customFormat="false" ht="14.25" hidden="false" customHeight="false" outlineLevel="0" collapsed="false">
      <c r="A441" s="2"/>
      <c r="AG441" s="17"/>
      <c r="HR441" s="18"/>
      <c r="HS441" s="4"/>
    </row>
    <row r="442" customFormat="false" ht="14.25" hidden="false" customHeight="false" outlineLevel="0" collapsed="false">
      <c r="A442" s="2"/>
      <c r="AG442" s="17"/>
      <c r="HR442" s="18"/>
      <c r="HS442" s="4"/>
    </row>
    <row r="443" customFormat="false" ht="14.25" hidden="false" customHeight="false" outlineLevel="0" collapsed="false">
      <c r="A443" s="2"/>
      <c r="AG443" s="17"/>
      <c r="HR443" s="18"/>
      <c r="HS443" s="4"/>
    </row>
    <row r="444" customFormat="false" ht="14.25" hidden="false" customHeight="false" outlineLevel="0" collapsed="false">
      <c r="A444" s="2"/>
      <c r="AG444" s="17"/>
      <c r="HR444" s="18"/>
      <c r="HS444" s="4"/>
    </row>
    <row r="445" customFormat="false" ht="14.25" hidden="false" customHeight="false" outlineLevel="0" collapsed="false">
      <c r="A445" s="2"/>
      <c r="AG445" s="17"/>
      <c r="HR445" s="18"/>
      <c r="HS445" s="4"/>
    </row>
    <row r="446" customFormat="false" ht="14.25" hidden="false" customHeight="false" outlineLevel="0" collapsed="false">
      <c r="A446" s="2"/>
      <c r="AG446" s="17"/>
      <c r="HR446" s="18"/>
      <c r="HS446" s="4"/>
    </row>
    <row r="447" customFormat="false" ht="14.25" hidden="false" customHeight="false" outlineLevel="0" collapsed="false">
      <c r="A447" s="2"/>
      <c r="AG447" s="17"/>
      <c r="HR447" s="18"/>
      <c r="HS447" s="4"/>
    </row>
    <row r="448" customFormat="false" ht="14.25" hidden="false" customHeight="false" outlineLevel="0" collapsed="false">
      <c r="A448" s="2"/>
      <c r="AG448" s="17"/>
      <c r="HR448" s="18"/>
      <c r="HS448" s="4"/>
    </row>
    <row r="449" customFormat="false" ht="14.25" hidden="false" customHeight="false" outlineLevel="0" collapsed="false">
      <c r="A449" s="2"/>
      <c r="AG449" s="17"/>
      <c r="HR449" s="18"/>
      <c r="HS449" s="4"/>
    </row>
    <row r="450" customFormat="false" ht="14.25" hidden="false" customHeight="false" outlineLevel="0" collapsed="false">
      <c r="A450" s="2"/>
      <c r="AG450" s="17"/>
      <c r="HR450" s="18"/>
      <c r="HS450" s="4"/>
    </row>
    <row r="451" customFormat="false" ht="14.25" hidden="false" customHeight="false" outlineLevel="0" collapsed="false">
      <c r="A451" s="2"/>
      <c r="AG451" s="17"/>
      <c r="HR451" s="18"/>
      <c r="HS451" s="4"/>
    </row>
    <row r="452" customFormat="false" ht="14.25" hidden="false" customHeight="false" outlineLevel="0" collapsed="false">
      <c r="A452" s="2"/>
      <c r="AG452" s="17"/>
      <c r="HR452" s="18"/>
      <c r="HS452" s="4"/>
    </row>
    <row r="453" customFormat="false" ht="14.25" hidden="false" customHeight="false" outlineLevel="0" collapsed="false">
      <c r="A453" s="2"/>
      <c r="AG453" s="17"/>
      <c r="HR453" s="18"/>
      <c r="HS453" s="4"/>
    </row>
    <row r="454" customFormat="false" ht="14.25" hidden="false" customHeight="false" outlineLevel="0" collapsed="false">
      <c r="A454" s="2"/>
      <c r="AG454" s="17"/>
      <c r="HR454" s="18"/>
      <c r="HS454" s="4"/>
    </row>
    <row r="455" customFormat="false" ht="14.25" hidden="false" customHeight="false" outlineLevel="0" collapsed="false">
      <c r="A455" s="2"/>
      <c r="AG455" s="17"/>
      <c r="HR455" s="18"/>
      <c r="HS455" s="4"/>
    </row>
    <row r="456" customFormat="false" ht="14.25" hidden="false" customHeight="false" outlineLevel="0" collapsed="false">
      <c r="A456" s="2"/>
      <c r="AG456" s="17"/>
      <c r="HR456" s="18"/>
      <c r="HS456" s="4"/>
    </row>
    <row r="457" customFormat="false" ht="14.25" hidden="false" customHeight="false" outlineLevel="0" collapsed="false">
      <c r="A457" s="2"/>
      <c r="AG457" s="17"/>
      <c r="HR457" s="18"/>
      <c r="HS457" s="4"/>
    </row>
    <row r="458" customFormat="false" ht="14.25" hidden="false" customHeight="false" outlineLevel="0" collapsed="false">
      <c r="A458" s="2"/>
      <c r="AG458" s="17"/>
      <c r="HR458" s="18"/>
      <c r="HS458" s="4"/>
    </row>
    <row r="459" customFormat="false" ht="14.25" hidden="false" customHeight="false" outlineLevel="0" collapsed="false">
      <c r="A459" s="2"/>
      <c r="AG459" s="17"/>
      <c r="HR459" s="18"/>
      <c r="HS459" s="4"/>
    </row>
    <row r="460" customFormat="false" ht="14.25" hidden="false" customHeight="false" outlineLevel="0" collapsed="false">
      <c r="A460" s="2"/>
      <c r="AG460" s="17"/>
      <c r="HR460" s="18"/>
      <c r="HS460" s="4"/>
    </row>
    <row r="461" customFormat="false" ht="14.25" hidden="false" customHeight="false" outlineLevel="0" collapsed="false">
      <c r="A461" s="2"/>
      <c r="AG461" s="17"/>
      <c r="HR461" s="18"/>
      <c r="HS461" s="4"/>
    </row>
    <row r="462" customFormat="false" ht="14.25" hidden="false" customHeight="false" outlineLevel="0" collapsed="false">
      <c r="A462" s="2"/>
      <c r="AG462" s="17"/>
      <c r="HR462" s="18"/>
      <c r="HS462" s="4"/>
    </row>
    <row r="463" customFormat="false" ht="14.25" hidden="false" customHeight="false" outlineLevel="0" collapsed="false">
      <c r="A463" s="2"/>
      <c r="AG463" s="17"/>
      <c r="HR463" s="18"/>
      <c r="HS463" s="4"/>
    </row>
    <row r="464" customFormat="false" ht="14.25" hidden="false" customHeight="false" outlineLevel="0" collapsed="false">
      <c r="A464" s="2"/>
      <c r="AG464" s="17"/>
      <c r="HR464" s="18"/>
      <c r="HS464" s="4"/>
    </row>
    <row r="465" customFormat="false" ht="14.25" hidden="false" customHeight="false" outlineLevel="0" collapsed="false">
      <c r="A465" s="2"/>
      <c r="AG465" s="17"/>
      <c r="HR465" s="18"/>
      <c r="HS465" s="4"/>
    </row>
    <row r="466" customFormat="false" ht="14.25" hidden="false" customHeight="false" outlineLevel="0" collapsed="false">
      <c r="A466" s="2"/>
      <c r="AG466" s="17"/>
      <c r="HR466" s="18"/>
      <c r="HS466" s="4"/>
    </row>
    <row r="467" customFormat="false" ht="14.25" hidden="false" customHeight="false" outlineLevel="0" collapsed="false">
      <c r="A467" s="2"/>
      <c r="AG467" s="17"/>
      <c r="HR467" s="18"/>
      <c r="HS467" s="4"/>
    </row>
    <row r="468" customFormat="false" ht="14.25" hidden="false" customHeight="false" outlineLevel="0" collapsed="false">
      <c r="A468" s="2"/>
      <c r="AG468" s="17"/>
      <c r="HR468" s="18"/>
      <c r="HS468" s="4"/>
    </row>
    <row r="469" customFormat="false" ht="14.25" hidden="false" customHeight="false" outlineLevel="0" collapsed="false">
      <c r="A469" s="2"/>
      <c r="AG469" s="17"/>
      <c r="HR469" s="18"/>
      <c r="HS469" s="4"/>
    </row>
    <row r="470" customFormat="false" ht="14.25" hidden="false" customHeight="false" outlineLevel="0" collapsed="false">
      <c r="A470" s="2"/>
      <c r="AG470" s="17"/>
      <c r="HR470" s="18"/>
      <c r="HS470" s="4"/>
    </row>
    <row r="471" customFormat="false" ht="14.25" hidden="false" customHeight="false" outlineLevel="0" collapsed="false">
      <c r="A471" s="2"/>
      <c r="AG471" s="17"/>
      <c r="HR471" s="18"/>
      <c r="HS471" s="4"/>
    </row>
    <row r="472" customFormat="false" ht="14.25" hidden="false" customHeight="false" outlineLevel="0" collapsed="false">
      <c r="A472" s="2"/>
      <c r="AG472" s="17"/>
      <c r="HR472" s="18"/>
      <c r="HS472" s="4"/>
    </row>
    <row r="473" customFormat="false" ht="14.25" hidden="false" customHeight="false" outlineLevel="0" collapsed="false">
      <c r="A473" s="2"/>
      <c r="AG473" s="17"/>
      <c r="HR473" s="18"/>
      <c r="HS473" s="4"/>
    </row>
    <row r="474" customFormat="false" ht="14.25" hidden="false" customHeight="false" outlineLevel="0" collapsed="false">
      <c r="A474" s="2"/>
      <c r="AG474" s="17"/>
      <c r="HR474" s="18"/>
      <c r="HS474" s="4"/>
    </row>
    <row r="475" customFormat="false" ht="14.25" hidden="false" customHeight="false" outlineLevel="0" collapsed="false">
      <c r="A475" s="2"/>
      <c r="AG475" s="17"/>
      <c r="HR475" s="18"/>
      <c r="HS475" s="4"/>
    </row>
    <row r="476" customFormat="false" ht="14.25" hidden="false" customHeight="false" outlineLevel="0" collapsed="false">
      <c r="A476" s="2"/>
      <c r="AG476" s="17"/>
      <c r="HR476" s="18"/>
      <c r="HS476" s="4"/>
    </row>
    <row r="477" customFormat="false" ht="14.25" hidden="false" customHeight="false" outlineLevel="0" collapsed="false">
      <c r="A477" s="2"/>
      <c r="AG477" s="17"/>
      <c r="HR477" s="18"/>
      <c r="HS477" s="4"/>
    </row>
    <row r="478" customFormat="false" ht="14.25" hidden="false" customHeight="false" outlineLevel="0" collapsed="false">
      <c r="A478" s="2"/>
      <c r="AG478" s="17"/>
      <c r="HR478" s="18"/>
      <c r="HS478" s="4"/>
    </row>
    <row r="479" customFormat="false" ht="14.25" hidden="false" customHeight="false" outlineLevel="0" collapsed="false">
      <c r="A479" s="2"/>
      <c r="AG479" s="17"/>
      <c r="HR479" s="18"/>
      <c r="HS479" s="4"/>
    </row>
    <row r="480" customFormat="false" ht="14.25" hidden="false" customHeight="false" outlineLevel="0" collapsed="false">
      <c r="A480" s="2"/>
      <c r="AG480" s="17"/>
      <c r="HR480" s="18"/>
      <c r="HS480" s="4"/>
    </row>
    <row r="481" customFormat="false" ht="14.25" hidden="false" customHeight="false" outlineLevel="0" collapsed="false">
      <c r="A481" s="2"/>
      <c r="AG481" s="17"/>
      <c r="HR481" s="18"/>
      <c r="HS481" s="4"/>
    </row>
    <row r="482" customFormat="false" ht="14.25" hidden="false" customHeight="false" outlineLevel="0" collapsed="false">
      <c r="A482" s="2"/>
      <c r="AG482" s="17"/>
      <c r="HR482" s="18"/>
      <c r="HS482" s="4"/>
    </row>
    <row r="483" customFormat="false" ht="14.25" hidden="false" customHeight="false" outlineLevel="0" collapsed="false">
      <c r="A483" s="2"/>
      <c r="AG483" s="17"/>
      <c r="HR483" s="18"/>
      <c r="HS483" s="4"/>
    </row>
    <row r="484" customFormat="false" ht="14.25" hidden="false" customHeight="false" outlineLevel="0" collapsed="false">
      <c r="A484" s="2"/>
      <c r="AG484" s="17"/>
      <c r="HR484" s="18"/>
      <c r="HS484" s="4"/>
    </row>
    <row r="485" customFormat="false" ht="14.25" hidden="false" customHeight="false" outlineLevel="0" collapsed="false">
      <c r="A485" s="2"/>
      <c r="AG485" s="17"/>
      <c r="HR485" s="18"/>
      <c r="HS485" s="4"/>
    </row>
    <row r="486" customFormat="false" ht="14.25" hidden="false" customHeight="false" outlineLevel="0" collapsed="false">
      <c r="A486" s="2"/>
      <c r="AG486" s="17"/>
      <c r="HR486" s="18"/>
      <c r="HS486" s="4"/>
    </row>
    <row r="487" customFormat="false" ht="14.25" hidden="false" customHeight="false" outlineLevel="0" collapsed="false">
      <c r="A487" s="2"/>
      <c r="AG487" s="17"/>
      <c r="HR487" s="18"/>
      <c r="HS487" s="4"/>
    </row>
    <row r="488" customFormat="false" ht="14.25" hidden="false" customHeight="false" outlineLevel="0" collapsed="false">
      <c r="A488" s="2"/>
      <c r="AG488" s="17"/>
      <c r="HR488" s="18"/>
      <c r="HS488" s="4"/>
    </row>
    <row r="489" customFormat="false" ht="14.25" hidden="false" customHeight="false" outlineLevel="0" collapsed="false">
      <c r="A489" s="2"/>
      <c r="AG489" s="17"/>
      <c r="HR489" s="18"/>
      <c r="HS489" s="4"/>
    </row>
    <row r="490" customFormat="false" ht="14.25" hidden="false" customHeight="false" outlineLevel="0" collapsed="false">
      <c r="A490" s="2"/>
      <c r="AG490" s="17"/>
      <c r="HR490" s="18"/>
      <c r="HS490" s="4"/>
    </row>
    <row r="491" customFormat="false" ht="14.25" hidden="false" customHeight="false" outlineLevel="0" collapsed="false">
      <c r="A491" s="2"/>
      <c r="AG491" s="17"/>
      <c r="HR491" s="18"/>
      <c r="HS491" s="4"/>
    </row>
    <row r="492" customFormat="false" ht="14.25" hidden="false" customHeight="false" outlineLevel="0" collapsed="false">
      <c r="A492" s="2"/>
      <c r="AG492" s="17"/>
      <c r="HR492" s="18"/>
      <c r="HS492" s="4"/>
    </row>
    <row r="493" customFormat="false" ht="14.25" hidden="false" customHeight="false" outlineLevel="0" collapsed="false">
      <c r="A493" s="2"/>
      <c r="AG493" s="17"/>
      <c r="HR493" s="18"/>
      <c r="HS493" s="4"/>
    </row>
    <row r="494" customFormat="false" ht="14.25" hidden="false" customHeight="false" outlineLevel="0" collapsed="false">
      <c r="A494" s="2"/>
      <c r="AG494" s="17"/>
      <c r="HR494" s="18"/>
      <c r="HS494" s="4"/>
    </row>
    <row r="495" customFormat="false" ht="14.25" hidden="false" customHeight="false" outlineLevel="0" collapsed="false">
      <c r="A495" s="2"/>
      <c r="AG495" s="17"/>
      <c r="HR495" s="18"/>
      <c r="HS495" s="4"/>
    </row>
    <row r="496" customFormat="false" ht="14.25" hidden="false" customHeight="false" outlineLevel="0" collapsed="false">
      <c r="A496" s="2"/>
      <c r="AG496" s="17"/>
      <c r="HR496" s="18"/>
      <c r="HS496" s="4"/>
    </row>
    <row r="497" customFormat="false" ht="14.25" hidden="false" customHeight="false" outlineLevel="0" collapsed="false">
      <c r="A497" s="2"/>
      <c r="AG497" s="17"/>
      <c r="HR497" s="18"/>
      <c r="HS497" s="4"/>
    </row>
    <row r="498" customFormat="false" ht="14.25" hidden="false" customHeight="false" outlineLevel="0" collapsed="false">
      <c r="A498" s="2"/>
      <c r="AG498" s="17"/>
      <c r="HR498" s="18"/>
      <c r="HS498" s="4"/>
    </row>
    <row r="499" customFormat="false" ht="14.25" hidden="false" customHeight="false" outlineLevel="0" collapsed="false">
      <c r="A499" s="2"/>
      <c r="AG499" s="17"/>
      <c r="HR499" s="18"/>
      <c r="HS499" s="4"/>
    </row>
    <row r="500" customFormat="false" ht="14.25" hidden="false" customHeight="false" outlineLevel="0" collapsed="false">
      <c r="A500" s="2"/>
      <c r="AG500" s="17"/>
      <c r="HR500" s="18"/>
      <c r="HS500" s="4"/>
    </row>
    <row r="501" customFormat="false" ht="14.25" hidden="false" customHeight="false" outlineLevel="0" collapsed="false">
      <c r="A501" s="2"/>
      <c r="AG501" s="17"/>
      <c r="HR501" s="18"/>
      <c r="HS501" s="4"/>
    </row>
    <row r="502" customFormat="false" ht="14.25" hidden="false" customHeight="false" outlineLevel="0" collapsed="false">
      <c r="A502" s="2"/>
      <c r="AG502" s="17"/>
      <c r="HR502" s="18"/>
      <c r="HS502" s="4"/>
    </row>
    <row r="503" customFormat="false" ht="14.25" hidden="false" customHeight="false" outlineLevel="0" collapsed="false">
      <c r="A503" s="2"/>
      <c r="AG503" s="17"/>
      <c r="HR503" s="18"/>
      <c r="HS503" s="4"/>
    </row>
    <row r="504" customFormat="false" ht="14.25" hidden="false" customHeight="false" outlineLevel="0" collapsed="false">
      <c r="A504" s="2"/>
      <c r="AG504" s="17"/>
      <c r="HR504" s="18"/>
      <c r="HS504" s="4"/>
    </row>
    <row r="505" customFormat="false" ht="14.25" hidden="false" customHeight="false" outlineLevel="0" collapsed="false">
      <c r="A505" s="2"/>
      <c r="AG505" s="17"/>
      <c r="HR505" s="18"/>
      <c r="HS505" s="4"/>
    </row>
    <row r="506" customFormat="false" ht="14.25" hidden="false" customHeight="false" outlineLevel="0" collapsed="false">
      <c r="A506" s="2"/>
      <c r="AG506" s="17"/>
      <c r="HR506" s="18"/>
      <c r="HS506" s="4"/>
    </row>
    <row r="507" customFormat="false" ht="14.25" hidden="false" customHeight="false" outlineLevel="0" collapsed="false">
      <c r="A507" s="2"/>
      <c r="AG507" s="17"/>
      <c r="HR507" s="18"/>
      <c r="HS507" s="4"/>
    </row>
    <row r="508" customFormat="false" ht="14.25" hidden="false" customHeight="false" outlineLevel="0" collapsed="false">
      <c r="A508" s="2"/>
      <c r="AG508" s="17"/>
      <c r="HR508" s="18"/>
      <c r="HS508" s="4"/>
    </row>
    <row r="509" customFormat="false" ht="14.25" hidden="false" customHeight="false" outlineLevel="0" collapsed="false">
      <c r="A509" s="2"/>
      <c r="AG509" s="17"/>
      <c r="HR509" s="18"/>
      <c r="HS509" s="4"/>
    </row>
    <row r="510" customFormat="false" ht="14.25" hidden="false" customHeight="false" outlineLevel="0" collapsed="false">
      <c r="A510" s="2"/>
      <c r="AG510" s="17"/>
      <c r="HR510" s="18"/>
      <c r="HS510" s="4"/>
    </row>
    <row r="511" customFormat="false" ht="14.25" hidden="false" customHeight="false" outlineLevel="0" collapsed="false">
      <c r="A511" s="2"/>
      <c r="AG511" s="17"/>
      <c r="HR511" s="18"/>
      <c r="HS511" s="4"/>
    </row>
    <row r="512" customFormat="false" ht="14.25" hidden="false" customHeight="false" outlineLevel="0" collapsed="false">
      <c r="A512" s="2"/>
      <c r="AG512" s="17"/>
      <c r="HR512" s="18"/>
      <c r="HS512" s="4"/>
    </row>
    <row r="513" customFormat="false" ht="14.25" hidden="false" customHeight="false" outlineLevel="0" collapsed="false">
      <c r="A513" s="2"/>
      <c r="AG513" s="17"/>
      <c r="HR513" s="18"/>
      <c r="HS513" s="4"/>
    </row>
    <row r="514" customFormat="false" ht="14.25" hidden="false" customHeight="false" outlineLevel="0" collapsed="false">
      <c r="A514" s="2"/>
      <c r="AG514" s="17"/>
      <c r="HR514" s="18"/>
      <c r="HS514" s="4"/>
    </row>
    <row r="515" customFormat="false" ht="14.25" hidden="false" customHeight="false" outlineLevel="0" collapsed="false">
      <c r="A515" s="2"/>
      <c r="AG515" s="17"/>
      <c r="HR515" s="18"/>
      <c r="HS515" s="4"/>
    </row>
    <row r="516" customFormat="false" ht="14.25" hidden="false" customHeight="false" outlineLevel="0" collapsed="false">
      <c r="A516" s="2"/>
      <c r="AG516" s="17"/>
      <c r="HR516" s="18"/>
      <c r="HS516" s="4"/>
    </row>
    <row r="517" customFormat="false" ht="14.25" hidden="false" customHeight="false" outlineLevel="0" collapsed="false">
      <c r="A517" s="2"/>
      <c r="AG517" s="17"/>
      <c r="HR517" s="18"/>
      <c r="HS517" s="4"/>
    </row>
    <row r="518" customFormat="false" ht="14.25" hidden="false" customHeight="false" outlineLevel="0" collapsed="false">
      <c r="A518" s="2"/>
      <c r="AG518" s="17"/>
      <c r="HR518" s="18"/>
      <c r="HS518" s="4"/>
    </row>
    <row r="519" customFormat="false" ht="14.25" hidden="false" customHeight="false" outlineLevel="0" collapsed="false">
      <c r="A519" s="2"/>
      <c r="AG519" s="17"/>
      <c r="HR519" s="18"/>
      <c r="HS519" s="4"/>
    </row>
    <row r="520" customFormat="false" ht="14.25" hidden="false" customHeight="false" outlineLevel="0" collapsed="false">
      <c r="A520" s="2"/>
      <c r="AG520" s="17"/>
      <c r="HR520" s="18"/>
      <c r="HS520" s="4"/>
    </row>
    <row r="521" customFormat="false" ht="14.25" hidden="false" customHeight="false" outlineLevel="0" collapsed="false">
      <c r="A521" s="2"/>
      <c r="AG521" s="17"/>
      <c r="HR521" s="18"/>
      <c r="HS521" s="4"/>
    </row>
    <row r="522" customFormat="false" ht="14.25" hidden="false" customHeight="false" outlineLevel="0" collapsed="false">
      <c r="A522" s="2"/>
      <c r="AG522" s="17"/>
      <c r="HR522" s="18"/>
      <c r="HS522" s="4"/>
    </row>
    <row r="523" customFormat="false" ht="14.25" hidden="false" customHeight="false" outlineLevel="0" collapsed="false">
      <c r="A523" s="2"/>
      <c r="AG523" s="17"/>
      <c r="HR523" s="18"/>
      <c r="HS523" s="4"/>
    </row>
    <row r="524" customFormat="false" ht="14.25" hidden="false" customHeight="false" outlineLevel="0" collapsed="false">
      <c r="A524" s="2"/>
      <c r="AG524" s="17"/>
      <c r="HR524" s="18"/>
      <c r="HS524" s="4"/>
    </row>
    <row r="525" customFormat="false" ht="14.25" hidden="false" customHeight="false" outlineLevel="0" collapsed="false">
      <c r="A525" s="2"/>
      <c r="AG525" s="17"/>
      <c r="HR525" s="18"/>
      <c r="HS525" s="4"/>
    </row>
    <row r="526" customFormat="false" ht="14.25" hidden="false" customHeight="false" outlineLevel="0" collapsed="false">
      <c r="A526" s="2"/>
      <c r="AG526" s="17"/>
      <c r="HR526" s="18"/>
      <c r="HS526" s="4"/>
    </row>
    <row r="527" customFormat="false" ht="14.25" hidden="false" customHeight="false" outlineLevel="0" collapsed="false">
      <c r="A527" s="2"/>
      <c r="AG527" s="17"/>
      <c r="HR527" s="18"/>
      <c r="HS527" s="4"/>
    </row>
    <row r="528" customFormat="false" ht="14.25" hidden="false" customHeight="false" outlineLevel="0" collapsed="false">
      <c r="A528" s="2"/>
      <c r="AG528" s="17"/>
      <c r="HR528" s="18"/>
      <c r="HS528" s="4"/>
    </row>
    <row r="529" customFormat="false" ht="14.25" hidden="false" customHeight="false" outlineLevel="0" collapsed="false">
      <c r="A529" s="2"/>
      <c r="AG529" s="17"/>
      <c r="HR529" s="18"/>
      <c r="HS529" s="4"/>
    </row>
    <row r="530" customFormat="false" ht="14.25" hidden="false" customHeight="false" outlineLevel="0" collapsed="false">
      <c r="A530" s="2"/>
      <c r="AG530" s="17"/>
      <c r="HR530" s="18"/>
      <c r="HS530" s="4"/>
    </row>
    <row r="531" customFormat="false" ht="14.25" hidden="false" customHeight="false" outlineLevel="0" collapsed="false">
      <c r="A531" s="2"/>
      <c r="AG531" s="17"/>
      <c r="HR531" s="18"/>
      <c r="HS531" s="4"/>
    </row>
    <row r="532" customFormat="false" ht="14.25" hidden="false" customHeight="false" outlineLevel="0" collapsed="false">
      <c r="A532" s="2"/>
      <c r="AG532" s="17"/>
      <c r="HR532" s="18"/>
      <c r="HS532" s="4"/>
    </row>
    <row r="533" customFormat="false" ht="14.25" hidden="false" customHeight="false" outlineLevel="0" collapsed="false">
      <c r="A533" s="2"/>
      <c r="AG533" s="17"/>
      <c r="HR533" s="18"/>
      <c r="HS533" s="4"/>
    </row>
    <row r="534" customFormat="false" ht="14.25" hidden="false" customHeight="false" outlineLevel="0" collapsed="false">
      <c r="A534" s="2"/>
      <c r="AG534" s="17"/>
      <c r="HR534" s="18"/>
      <c r="HS534" s="4"/>
    </row>
    <row r="535" customFormat="false" ht="14.25" hidden="false" customHeight="false" outlineLevel="0" collapsed="false">
      <c r="A535" s="2"/>
      <c r="AG535" s="17"/>
      <c r="HR535" s="18"/>
      <c r="HS535" s="4"/>
    </row>
    <row r="536" customFormat="false" ht="14.25" hidden="false" customHeight="false" outlineLevel="0" collapsed="false">
      <c r="A536" s="2"/>
      <c r="AG536" s="17"/>
      <c r="HR536" s="18"/>
      <c r="HS536" s="4"/>
    </row>
    <row r="537" customFormat="false" ht="14.25" hidden="false" customHeight="false" outlineLevel="0" collapsed="false">
      <c r="A537" s="2"/>
      <c r="AG537" s="17"/>
      <c r="HR537" s="18"/>
      <c r="HS537" s="4"/>
    </row>
    <row r="538" customFormat="false" ht="14.25" hidden="false" customHeight="false" outlineLevel="0" collapsed="false">
      <c r="A538" s="2"/>
      <c r="AG538" s="17"/>
      <c r="HR538" s="18"/>
      <c r="HS538" s="4"/>
    </row>
    <row r="539" customFormat="false" ht="14.25" hidden="false" customHeight="false" outlineLevel="0" collapsed="false">
      <c r="A539" s="2"/>
      <c r="AG539" s="17"/>
      <c r="HR539" s="18"/>
      <c r="HS539" s="4"/>
    </row>
    <row r="540" customFormat="false" ht="14.25" hidden="false" customHeight="false" outlineLevel="0" collapsed="false">
      <c r="A540" s="2"/>
      <c r="AG540" s="17"/>
      <c r="HR540" s="18"/>
      <c r="HS540" s="4"/>
    </row>
    <row r="541" customFormat="false" ht="14.25" hidden="false" customHeight="false" outlineLevel="0" collapsed="false">
      <c r="A541" s="2"/>
      <c r="AG541" s="17"/>
      <c r="HR541" s="18"/>
      <c r="HS541" s="4"/>
    </row>
    <row r="542" customFormat="false" ht="14.25" hidden="false" customHeight="false" outlineLevel="0" collapsed="false">
      <c r="A542" s="2"/>
      <c r="AG542" s="17"/>
      <c r="HR542" s="18"/>
      <c r="HS542" s="4"/>
    </row>
    <row r="543" customFormat="false" ht="14.25" hidden="false" customHeight="false" outlineLevel="0" collapsed="false">
      <c r="A543" s="2"/>
      <c r="AG543" s="17"/>
      <c r="HR543" s="18"/>
      <c r="HS543" s="4"/>
    </row>
    <row r="544" customFormat="false" ht="14.25" hidden="false" customHeight="false" outlineLevel="0" collapsed="false">
      <c r="A544" s="2"/>
      <c r="AG544" s="17"/>
      <c r="HR544" s="18"/>
      <c r="HS544" s="4"/>
    </row>
    <row r="545" customFormat="false" ht="14.25" hidden="false" customHeight="false" outlineLevel="0" collapsed="false">
      <c r="A545" s="2"/>
      <c r="AG545" s="17"/>
      <c r="HR545" s="18"/>
      <c r="HS545" s="4"/>
    </row>
    <row r="546" customFormat="false" ht="14.25" hidden="false" customHeight="false" outlineLevel="0" collapsed="false">
      <c r="A546" s="2"/>
      <c r="AG546" s="17"/>
      <c r="HR546" s="18"/>
      <c r="HS546" s="4"/>
    </row>
    <row r="547" customFormat="false" ht="14.25" hidden="false" customHeight="false" outlineLevel="0" collapsed="false">
      <c r="A547" s="2"/>
      <c r="AG547" s="17"/>
      <c r="HR547" s="18"/>
      <c r="HS547" s="4"/>
    </row>
    <row r="548" customFormat="false" ht="14.25" hidden="false" customHeight="false" outlineLevel="0" collapsed="false">
      <c r="A548" s="2"/>
      <c r="AG548" s="17"/>
      <c r="HR548" s="18"/>
      <c r="HS548" s="4"/>
    </row>
    <row r="549" customFormat="false" ht="14.25" hidden="false" customHeight="false" outlineLevel="0" collapsed="false">
      <c r="A549" s="2"/>
      <c r="AG549" s="17"/>
      <c r="HR549" s="18"/>
      <c r="HS549" s="4"/>
    </row>
    <row r="550" customFormat="false" ht="14.25" hidden="false" customHeight="false" outlineLevel="0" collapsed="false">
      <c r="A550" s="2"/>
      <c r="AG550" s="17"/>
      <c r="HR550" s="18"/>
      <c r="HS550" s="4"/>
    </row>
    <row r="551" customFormat="false" ht="14.25" hidden="false" customHeight="false" outlineLevel="0" collapsed="false">
      <c r="A551" s="2"/>
      <c r="AG551" s="17"/>
      <c r="HR551" s="18"/>
      <c r="HS551" s="4"/>
    </row>
    <row r="552" customFormat="false" ht="14.25" hidden="false" customHeight="false" outlineLevel="0" collapsed="false">
      <c r="A552" s="2"/>
      <c r="AG552" s="17"/>
      <c r="HR552" s="18"/>
      <c r="HS552" s="4"/>
    </row>
    <row r="553" customFormat="false" ht="14.25" hidden="false" customHeight="false" outlineLevel="0" collapsed="false">
      <c r="A553" s="2"/>
      <c r="AG553" s="17"/>
      <c r="HR553" s="18"/>
      <c r="HS553" s="4"/>
    </row>
    <row r="554" customFormat="false" ht="14.25" hidden="false" customHeight="false" outlineLevel="0" collapsed="false">
      <c r="A554" s="2"/>
      <c r="AG554" s="17"/>
      <c r="HR554" s="18"/>
      <c r="HS554" s="4"/>
    </row>
    <row r="555" customFormat="false" ht="14.25" hidden="false" customHeight="false" outlineLevel="0" collapsed="false">
      <c r="A555" s="2"/>
      <c r="AG555" s="17"/>
      <c r="HR555" s="18"/>
      <c r="HS555" s="4"/>
    </row>
    <row r="556" customFormat="false" ht="14.25" hidden="false" customHeight="false" outlineLevel="0" collapsed="false">
      <c r="A556" s="2"/>
      <c r="AG556" s="17"/>
      <c r="HR556" s="18"/>
      <c r="HS556" s="4"/>
    </row>
    <row r="557" customFormat="false" ht="14.25" hidden="false" customHeight="false" outlineLevel="0" collapsed="false">
      <c r="A557" s="2"/>
      <c r="AG557" s="17"/>
      <c r="HR557" s="18"/>
      <c r="HS557" s="4"/>
    </row>
    <row r="558" customFormat="false" ht="14.25" hidden="false" customHeight="false" outlineLevel="0" collapsed="false">
      <c r="A558" s="2"/>
      <c r="AG558" s="17"/>
      <c r="HR558" s="18"/>
      <c r="HS558" s="4"/>
    </row>
    <row r="559" customFormat="false" ht="14.25" hidden="false" customHeight="false" outlineLevel="0" collapsed="false">
      <c r="A559" s="2"/>
      <c r="AG559" s="17"/>
      <c r="HR559" s="18"/>
      <c r="HS559" s="4"/>
    </row>
    <row r="560" customFormat="false" ht="14.25" hidden="false" customHeight="false" outlineLevel="0" collapsed="false">
      <c r="A560" s="2"/>
      <c r="AG560" s="17"/>
      <c r="HR560" s="18"/>
      <c r="HS560" s="4"/>
    </row>
    <row r="561" customFormat="false" ht="14.25" hidden="false" customHeight="false" outlineLevel="0" collapsed="false">
      <c r="A561" s="2"/>
      <c r="AG561" s="17"/>
      <c r="HR561" s="18"/>
      <c r="HS561" s="4"/>
    </row>
    <row r="562" customFormat="false" ht="14.25" hidden="false" customHeight="false" outlineLevel="0" collapsed="false">
      <c r="A562" s="2"/>
      <c r="AG562" s="17"/>
      <c r="HR562" s="18"/>
      <c r="HS562" s="4"/>
    </row>
    <row r="563" customFormat="false" ht="14.25" hidden="false" customHeight="false" outlineLevel="0" collapsed="false">
      <c r="A563" s="2"/>
      <c r="AG563" s="17"/>
      <c r="HR563" s="18"/>
      <c r="HS563" s="4"/>
    </row>
    <row r="564" customFormat="false" ht="14.25" hidden="false" customHeight="false" outlineLevel="0" collapsed="false">
      <c r="A564" s="2"/>
      <c r="AG564" s="17"/>
      <c r="HR564" s="18"/>
      <c r="HS564" s="4"/>
    </row>
    <row r="565" customFormat="false" ht="14.25" hidden="false" customHeight="false" outlineLevel="0" collapsed="false">
      <c r="A565" s="2"/>
      <c r="AG565" s="17"/>
      <c r="HR565" s="18"/>
      <c r="HS565" s="4"/>
    </row>
    <row r="566" customFormat="false" ht="14.25" hidden="false" customHeight="false" outlineLevel="0" collapsed="false">
      <c r="A566" s="2"/>
      <c r="AG566" s="17"/>
      <c r="HR566" s="18"/>
      <c r="HS566" s="4"/>
    </row>
    <row r="567" customFormat="false" ht="14.25" hidden="false" customHeight="false" outlineLevel="0" collapsed="false">
      <c r="A567" s="2"/>
      <c r="AG567" s="17"/>
      <c r="HR567" s="18"/>
      <c r="HS567" s="4"/>
    </row>
    <row r="568" customFormat="false" ht="14.25" hidden="false" customHeight="false" outlineLevel="0" collapsed="false">
      <c r="A568" s="2"/>
      <c r="AG568" s="17"/>
      <c r="HR568" s="18"/>
      <c r="HS568" s="4"/>
    </row>
    <row r="569" customFormat="false" ht="14.25" hidden="false" customHeight="false" outlineLevel="0" collapsed="false">
      <c r="A569" s="2"/>
      <c r="AG569" s="17"/>
      <c r="HR569" s="18"/>
      <c r="HS569" s="4"/>
    </row>
    <row r="570" customFormat="false" ht="14.25" hidden="false" customHeight="false" outlineLevel="0" collapsed="false">
      <c r="A570" s="2"/>
      <c r="AG570" s="17"/>
      <c r="HR570" s="18"/>
      <c r="HS570" s="4"/>
    </row>
    <row r="571" customFormat="false" ht="14.25" hidden="false" customHeight="false" outlineLevel="0" collapsed="false">
      <c r="A571" s="2"/>
      <c r="AG571" s="17"/>
      <c r="HR571" s="18"/>
      <c r="HS571" s="4"/>
    </row>
    <row r="572" customFormat="false" ht="14.25" hidden="false" customHeight="false" outlineLevel="0" collapsed="false">
      <c r="A572" s="2"/>
      <c r="AG572" s="17"/>
      <c r="HR572" s="18"/>
      <c r="HS572" s="4"/>
    </row>
    <row r="573" customFormat="false" ht="14.25" hidden="false" customHeight="false" outlineLevel="0" collapsed="false">
      <c r="A573" s="2"/>
      <c r="AG573" s="17"/>
      <c r="HR573" s="18"/>
      <c r="HS573" s="4"/>
    </row>
    <row r="574" customFormat="false" ht="14.25" hidden="false" customHeight="false" outlineLevel="0" collapsed="false">
      <c r="A574" s="2"/>
      <c r="AG574" s="17"/>
      <c r="HR574" s="18"/>
      <c r="HS574" s="4"/>
    </row>
    <row r="575" customFormat="false" ht="14.25" hidden="false" customHeight="false" outlineLevel="0" collapsed="false">
      <c r="A575" s="2"/>
      <c r="AG575" s="17"/>
      <c r="HR575" s="18"/>
      <c r="HS575" s="4"/>
    </row>
    <row r="576" customFormat="false" ht="14.25" hidden="false" customHeight="false" outlineLevel="0" collapsed="false">
      <c r="A576" s="2"/>
      <c r="AG576" s="17"/>
      <c r="HR576" s="18"/>
      <c r="HS576" s="4"/>
    </row>
    <row r="577" customFormat="false" ht="14.25" hidden="false" customHeight="false" outlineLevel="0" collapsed="false">
      <c r="A577" s="2"/>
      <c r="AG577" s="17"/>
      <c r="HR577" s="18"/>
      <c r="HS577" s="4"/>
    </row>
    <row r="578" customFormat="false" ht="14.25" hidden="false" customHeight="false" outlineLevel="0" collapsed="false">
      <c r="A578" s="2"/>
      <c r="AG578" s="17"/>
      <c r="HR578" s="18"/>
      <c r="HS578" s="4"/>
    </row>
    <row r="579" customFormat="false" ht="14.25" hidden="false" customHeight="false" outlineLevel="0" collapsed="false">
      <c r="A579" s="2"/>
      <c r="AG579" s="17"/>
      <c r="HR579" s="18"/>
      <c r="HS579" s="4"/>
    </row>
    <row r="580" customFormat="false" ht="14.25" hidden="false" customHeight="false" outlineLevel="0" collapsed="false">
      <c r="A580" s="2"/>
      <c r="AG580" s="17"/>
      <c r="HR580" s="18"/>
      <c r="HS580" s="4"/>
    </row>
    <row r="581" customFormat="false" ht="14.25" hidden="false" customHeight="false" outlineLevel="0" collapsed="false">
      <c r="A581" s="2"/>
      <c r="AG581" s="17"/>
      <c r="HR581" s="18"/>
      <c r="HS581" s="4"/>
    </row>
    <row r="582" customFormat="false" ht="14.25" hidden="false" customHeight="false" outlineLevel="0" collapsed="false">
      <c r="A582" s="2"/>
      <c r="AG582" s="17"/>
      <c r="HR582" s="18"/>
      <c r="HS582" s="4"/>
    </row>
    <row r="583" customFormat="false" ht="14.25" hidden="false" customHeight="false" outlineLevel="0" collapsed="false">
      <c r="A583" s="2"/>
      <c r="AG583" s="17"/>
      <c r="HR583" s="18"/>
      <c r="HS583" s="4"/>
    </row>
    <row r="584" customFormat="false" ht="14.25" hidden="false" customHeight="false" outlineLevel="0" collapsed="false">
      <c r="A584" s="2"/>
      <c r="AG584" s="17"/>
      <c r="HR584" s="18"/>
      <c r="HS584" s="4"/>
    </row>
    <row r="585" customFormat="false" ht="14.25" hidden="false" customHeight="false" outlineLevel="0" collapsed="false">
      <c r="A585" s="2"/>
      <c r="AG585" s="17"/>
      <c r="HR585" s="18"/>
      <c r="HS585" s="4"/>
    </row>
    <row r="586" customFormat="false" ht="14.25" hidden="false" customHeight="false" outlineLevel="0" collapsed="false">
      <c r="A586" s="2"/>
      <c r="AG586" s="17"/>
      <c r="HR586" s="18"/>
      <c r="HS586" s="4"/>
    </row>
    <row r="587" customFormat="false" ht="14.25" hidden="false" customHeight="false" outlineLevel="0" collapsed="false">
      <c r="A587" s="2"/>
      <c r="AG587" s="17"/>
      <c r="HR587" s="18"/>
      <c r="HS587" s="4"/>
    </row>
    <row r="588" customFormat="false" ht="14.25" hidden="false" customHeight="false" outlineLevel="0" collapsed="false">
      <c r="A588" s="2"/>
      <c r="AG588" s="17"/>
      <c r="HR588" s="18"/>
      <c r="HS588" s="4"/>
    </row>
    <row r="589" customFormat="false" ht="14.25" hidden="false" customHeight="false" outlineLevel="0" collapsed="false">
      <c r="A589" s="2"/>
      <c r="AG589" s="17"/>
      <c r="HR589" s="18"/>
      <c r="HS589" s="4"/>
    </row>
    <row r="590" customFormat="false" ht="14.25" hidden="false" customHeight="false" outlineLevel="0" collapsed="false">
      <c r="A590" s="2"/>
      <c r="AG590" s="17"/>
      <c r="HR590" s="18"/>
      <c r="HS590" s="4"/>
    </row>
    <row r="591" customFormat="false" ht="14.25" hidden="false" customHeight="false" outlineLevel="0" collapsed="false">
      <c r="A591" s="2"/>
      <c r="AG591" s="17"/>
      <c r="HR591" s="18"/>
      <c r="HS591" s="4"/>
    </row>
    <row r="592" customFormat="false" ht="14.25" hidden="false" customHeight="false" outlineLevel="0" collapsed="false">
      <c r="A592" s="2"/>
      <c r="AG592" s="17"/>
      <c r="HR592" s="18"/>
      <c r="HS592" s="4"/>
    </row>
    <row r="593" customFormat="false" ht="14.25" hidden="false" customHeight="false" outlineLevel="0" collapsed="false">
      <c r="A593" s="2"/>
      <c r="AG593" s="17"/>
      <c r="HR593" s="18"/>
      <c r="HS593" s="4"/>
    </row>
    <row r="594" customFormat="false" ht="14.25" hidden="false" customHeight="false" outlineLevel="0" collapsed="false">
      <c r="A594" s="2"/>
      <c r="AG594" s="17"/>
      <c r="HR594" s="18"/>
      <c r="HS594" s="4"/>
    </row>
    <row r="595" customFormat="false" ht="14.25" hidden="false" customHeight="false" outlineLevel="0" collapsed="false">
      <c r="A595" s="2"/>
      <c r="AG595" s="17"/>
      <c r="HR595" s="18"/>
      <c r="HS595" s="4"/>
    </row>
    <row r="596" customFormat="false" ht="14.25" hidden="false" customHeight="false" outlineLevel="0" collapsed="false">
      <c r="A596" s="2"/>
      <c r="AG596" s="17"/>
      <c r="HR596" s="18"/>
      <c r="HS596" s="4"/>
    </row>
    <row r="597" customFormat="false" ht="14.25" hidden="false" customHeight="false" outlineLevel="0" collapsed="false">
      <c r="A597" s="2"/>
      <c r="AG597" s="17"/>
      <c r="HR597" s="18"/>
      <c r="HS597" s="4"/>
    </row>
    <row r="598" customFormat="false" ht="14.25" hidden="false" customHeight="false" outlineLevel="0" collapsed="false">
      <c r="A598" s="2"/>
      <c r="AG598" s="17"/>
      <c r="HR598" s="18"/>
      <c r="HS598" s="4"/>
    </row>
    <row r="599" customFormat="false" ht="14.25" hidden="false" customHeight="false" outlineLevel="0" collapsed="false">
      <c r="A599" s="2"/>
      <c r="AG599" s="17"/>
      <c r="HR599" s="18"/>
      <c r="HS599" s="4"/>
    </row>
    <row r="600" customFormat="false" ht="14.25" hidden="false" customHeight="false" outlineLevel="0" collapsed="false">
      <c r="A600" s="2"/>
      <c r="AG600" s="17"/>
      <c r="HR600" s="18"/>
      <c r="HS600" s="4"/>
    </row>
    <row r="601" customFormat="false" ht="14.25" hidden="false" customHeight="false" outlineLevel="0" collapsed="false">
      <c r="A601" s="2"/>
      <c r="AG601" s="17"/>
      <c r="HR601" s="18"/>
      <c r="HS601" s="4"/>
    </row>
    <row r="602" customFormat="false" ht="14.25" hidden="false" customHeight="false" outlineLevel="0" collapsed="false">
      <c r="A602" s="2"/>
      <c r="AG602" s="17"/>
      <c r="HR602" s="18"/>
      <c r="HS602" s="4"/>
    </row>
    <row r="603" customFormat="false" ht="14.25" hidden="false" customHeight="false" outlineLevel="0" collapsed="false">
      <c r="A603" s="2"/>
      <c r="AG603" s="17"/>
      <c r="HR603" s="18"/>
      <c r="HS603" s="4"/>
    </row>
    <row r="604" customFormat="false" ht="14.25" hidden="false" customHeight="false" outlineLevel="0" collapsed="false">
      <c r="A604" s="2"/>
      <c r="AG604" s="17"/>
      <c r="HR604" s="18"/>
      <c r="HS604" s="4"/>
    </row>
    <row r="605" customFormat="false" ht="14.25" hidden="false" customHeight="false" outlineLevel="0" collapsed="false">
      <c r="A605" s="2"/>
      <c r="AG605" s="17"/>
      <c r="HR605" s="18"/>
      <c r="HS605" s="4"/>
    </row>
    <row r="606" customFormat="false" ht="14.25" hidden="false" customHeight="false" outlineLevel="0" collapsed="false">
      <c r="A606" s="2"/>
      <c r="AG606" s="17"/>
      <c r="HR606" s="18"/>
      <c r="HS606" s="4"/>
    </row>
    <row r="607" customFormat="false" ht="14.25" hidden="false" customHeight="false" outlineLevel="0" collapsed="false">
      <c r="A607" s="2"/>
      <c r="AG607" s="17"/>
      <c r="HR607" s="18"/>
      <c r="HS607" s="4"/>
    </row>
    <row r="608" customFormat="false" ht="14.25" hidden="false" customHeight="false" outlineLevel="0" collapsed="false">
      <c r="A608" s="2"/>
      <c r="AG608" s="17"/>
      <c r="HR608" s="18"/>
      <c r="HS608" s="4"/>
    </row>
    <row r="609" customFormat="false" ht="14.25" hidden="false" customHeight="false" outlineLevel="0" collapsed="false">
      <c r="A609" s="2"/>
      <c r="AG609" s="17"/>
      <c r="HR609" s="18"/>
      <c r="HS609" s="4"/>
    </row>
    <row r="610" customFormat="false" ht="14.25" hidden="false" customHeight="false" outlineLevel="0" collapsed="false">
      <c r="A610" s="2"/>
      <c r="AG610" s="17"/>
      <c r="HR610" s="18"/>
      <c r="HS610" s="4"/>
    </row>
    <row r="611" customFormat="false" ht="14.25" hidden="false" customHeight="false" outlineLevel="0" collapsed="false">
      <c r="A611" s="2"/>
      <c r="AG611" s="17"/>
      <c r="HR611" s="18"/>
      <c r="HS611" s="4"/>
    </row>
    <row r="612" customFormat="false" ht="14.25" hidden="false" customHeight="false" outlineLevel="0" collapsed="false">
      <c r="A612" s="2"/>
      <c r="AG612" s="17"/>
      <c r="HR612" s="18"/>
      <c r="HS612" s="4"/>
    </row>
    <row r="613" customFormat="false" ht="14.25" hidden="false" customHeight="false" outlineLevel="0" collapsed="false">
      <c r="A613" s="2"/>
      <c r="AG613" s="17"/>
      <c r="HR613" s="18"/>
      <c r="HS613" s="4"/>
    </row>
    <row r="614" customFormat="false" ht="14.25" hidden="false" customHeight="false" outlineLevel="0" collapsed="false">
      <c r="A614" s="2"/>
      <c r="AG614" s="17"/>
      <c r="HR614" s="18"/>
      <c r="HS614" s="4"/>
    </row>
    <row r="615" customFormat="false" ht="14.25" hidden="false" customHeight="false" outlineLevel="0" collapsed="false">
      <c r="A615" s="2"/>
      <c r="AG615" s="17"/>
      <c r="HR615" s="18"/>
      <c r="HS615" s="4"/>
    </row>
    <row r="616" customFormat="false" ht="14.25" hidden="false" customHeight="false" outlineLevel="0" collapsed="false">
      <c r="A616" s="2"/>
      <c r="AG616" s="17"/>
      <c r="HR616" s="18"/>
      <c r="HS616" s="4"/>
    </row>
    <row r="617" customFormat="false" ht="14.25" hidden="false" customHeight="false" outlineLevel="0" collapsed="false">
      <c r="A617" s="2"/>
      <c r="AG617" s="17"/>
      <c r="HR617" s="18"/>
      <c r="HS617" s="4"/>
    </row>
    <row r="618" customFormat="false" ht="14.25" hidden="false" customHeight="false" outlineLevel="0" collapsed="false">
      <c r="A618" s="2"/>
      <c r="AG618" s="17"/>
      <c r="HR618" s="18"/>
      <c r="HS618" s="4"/>
    </row>
    <row r="619" customFormat="false" ht="14.25" hidden="false" customHeight="false" outlineLevel="0" collapsed="false">
      <c r="A619" s="2"/>
      <c r="AG619" s="17"/>
      <c r="HR619" s="18"/>
      <c r="HS619" s="4"/>
    </row>
    <row r="620" customFormat="false" ht="14.25" hidden="false" customHeight="false" outlineLevel="0" collapsed="false">
      <c r="A620" s="2"/>
      <c r="AG620" s="17"/>
      <c r="HR620" s="18"/>
      <c r="HS620" s="4"/>
    </row>
    <row r="621" customFormat="false" ht="14.25" hidden="false" customHeight="false" outlineLevel="0" collapsed="false">
      <c r="A621" s="2"/>
      <c r="AG621" s="17"/>
      <c r="HR621" s="18"/>
      <c r="HS621" s="4"/>
    </row>
    <row r="622" customFormat="false" ht="14.25" hidden="false" customHeight="false" outlineLevel="0" collapsed="false">
      <c r="A622" s="2"/>
      <c r="AG622" s="17"/>
      <c r="HR622" s="18"/>
      <c r="HS622" s="4"/>
    </row>
    <row r="623" customFormat="false" ht="14.25" hidden="false" customHeight="false" outlineLevel="0" collapsed="false">
      <c r="A623" s="2"/>
      <c r="AG623" s="17"/>
      <c r="HR623" s="18"/>
      <c r="HS623" s="4"/>
    </row>
    <row r="624" customFormat="false" ht="14.25" hidden="false" customHeight="false" outlineLevel="0" collapsed="false">
      <c r="A624" s="2"/>
      <c r="AG624" s="17"/>
      <c r="HR624" s="18"/>
      <c r="HS624" s="4"/>
    </row>
    <row r="625" customFormat="false" ht="14.25" hidden="false" customHeight="false" outlineLevel="0" collapsed="false">
      <c r="A625" s="2"/>
      <c r="AG625" s="17"/>
      <c r="HR625" s="18"/>
      <c r="HS625" s="4"/>
    </row>
    <row r="626" customFormat="false" ht="14.25" hidden="false" customHeight="false" outlineLevel="0" collapsed="false">
      <c r="A626" s="2"/>
      <c r="AG626" s="17"/>
      <c r="HR626" s="18"/>
      <c r="HS626" s="4"/>
    </row>
    <row r="627" customFormat="false" ht="14.25" hidden="false" customHeight="false" outlineLevel="0" collapsed="false">
      <c r="A627" s="2"/>
      <c r="AG627" s="17"/>
      <c r="HR627" s="18"/>
      <c r="HS627" s="4"/>
    </row>
    <row r="628" customFormat="false" ht="14.25" hidden="false" customHeight="false" outlineLevel="0" collapsed="false">
      <c r="A628" s="2"/>
      <c r="AG628" s="17"/>
      <c r="HR628" s="18"/>
      <c r="HS628" s="4"/>
    </row>
    <row r="629" customFormat="false" ht="14.25" hidden="false" customHeight="false" outlineLevel="0" collapsed="false">
      <c r="A629" s="2"/>
      <c r="AG629" s="17"/>
      <c r="HR629" s="18"/>
      <c r="HS629" s="4"/>
    </row>
    <row r="630" customFormat="false" ht="14.25" hidden="false" customHeight="false" outlineLevel="0" collapsed="false">
      <c r="A630" s="2"/>
      <c r="AG630" s="17"/>
      <c r="HR630" s="18"/>
      <c r="HS630" s="4"/>
    </row>
    <row r="631" customFormat="false" ht="14.25" hidden="false" customHeight="false" outlineLevel="0" collapsed="false">
      <c r="A631" s="2"/>
      <c r="AG631" s="17"/>
      <c r="HR631" s="18"/>
      <c r="HS631" s="4"/>
    </row>
    <row r="632" customFormat="false" ht="14.25" hidden="false" customHeight="false" outlineLevel="0" collapsed="false">
      <c r="A632" s="2"/>
      <c r="AG632" s="17"/>
      <c r="HR632" s="18"/>
      <c r="HS632" s="4"/>
    </row>
    <row r="633" customFormat="false" ht="14.25" hidden="false" customHeight="false" outlineLevel="0" collapsed="false">
      <c r="A633" s="2"/>
      <c r="AG633" s="17"/>
      <c r="HR633" s="18"/>
      <c r="HS633" s="4"/>
    </row>
    <row r="634" customFormat="false" ht="14.25" hidden="false" customHeight="false" outlineLevel="0" collapsed="false">
      <c r="A634" s="2"/>
      <c r="AG634" s="17"/>
      <c r="HR634" s="18"/>
      <c r="HS634" s="4"/>
    </row>
    <row r="635" customFormat="false" ht="14.25" hidden="false" customHeight="false" outlineLevel="0" collapsed="false">
      <c r="A635" s="2"/>
      <c r="AG635" s="17"/>
      <c r="HR635" s="18"/>
      <c r="HS635" s="4"/>
    </row>
    <row r="636" customFormat="false" ht="14.25" hidden="false" customHeight="false" outlineLevel="0" collapsed="false">
      <c r="A636" s="2"/>
      <c r="AG636" s="17"/>
      <c r="HR636" s="18"/>
      <c r="HS636" s="4"/>
    </row>
    <row r="637" customFormat="false" ht="14.25" hidden="false" customHeight="false" outlineLevel="0" collapsed="false">
      <c r="A637" s="2"/>
      <c r="AG637" s="17"/>
      <c r="HR637" s="18"/>
      <c r="HS637" s="4"/>
    </row>
    <row r="638" customFormat="false" ht="14.25" hidden="false" customHeight="false" outlineLevel="0" collapsed="false">
      <c r="A638" s="2"/>
      <c r="AG638" s="17"/>
      <c r="HR638" s="18"/>
      <c r="HS638" s="4"/>
    </row>
    <row r="639" customFormat="false" ht="14.25" hidden="false" customHeight="false" outlineLevel="0" collapsed="false">
      <c r="A639" s="2"/>
      <c r="AG639" s="17"/>
      <c r="HR639" s="18"/>
      <c r="HS639" s="4"/>
    </row>
    <row r="640" customFormat="false" ht="14.25" hidden="false" customHeight="false" outlineLevel="0" collapsed="false">
      <c r="A640" s="2"/>
      <c r="AG640" s="17"/>
      <c r="HR640" s="18"/>
      <c r="HS640" s="4"/>
    </row>
    <row r="641" customFormat="false" ht="14.25" hidden="false" customHeight="false" outlineLevel="0" collapsed="false">
      <c r="A641" s="2"/>
      <c r="AG641" s="17"/>
      <c r="HR641" s="18"/>
      <c r="HS641" s="4"/>
    </row>
    <row r="642" customFormat="false" ht="14.25" hidden="false" customHeight="false" outlineLevel="0" collapsed="false">
      <c r="A642" s="2"/>
      <c r="AG642" s="17"/>
      <c r="HR642" s="18"/>
      <c r="HS642" s="4"/>
    </row>
    <row r="643" customFormat="false" ht="14.25" hidden="false" customHeight="false" outlineLevel="0" collapsed="false">
      <c r="A643" s="2"/>
      <c r="AG643" s="17"/>
      <c r="HR643" s="18"/>
      <c r="HS643" s="4"/>
    </row>
    <row r="644" customFormat="false" ht="14.25" hidden="false" customHeight="false" outlineLevel="0" collapsed="false">
      <c r="A644" s="2"/>
      <c r="AG644" s="17"/>
      <c r="HR644" s="18"/>
      <c r="HS644" s="4"/>
    </row>
    <row r="645" customFormat="false" ht="14.25" hidden="false" customHeight="false" outlineLevel="0" collapsed="false">
      <c r="A645" s="2"/>
      <c r="AG645" s="17"/>
      <c r="HR645" s="18"/>
      <c r="HS645" s="4"/>
    </row>
    <row r="646" customFormat="false" ht="14.25" hidden="false" customHeight="false" outlineLevel="0" collapsed="false">
      <c r="A646" s="2"/>
      <c r="AG646" s="17"/>
      <c r="HR646" s="18"/>
      <c r="HS646" s="4"/>
    </row>
    <row r="647" customFormat="false" ht="14.25" hidden="false" customHeight="false" outlineLevel="0" collapsed="false">
      <c r="A647" s="2"/>
      <c r="AG647" s="17"/>
      <c r="HR647" s="18"/>
      <c r="HS647" s="4"/>
    </row>
    <row r="648" customFormat="false" ht="14.25" hidden="false" customHeight="false" outlineLevel="0" collapsed="false">
      <c r="A648" s="2"/>
      <c r="AG648" s="17"/>
      <c r="HR648" s="18"/>
      <c r="HS648" s="4"/>
    </row>
    <row r="649" customFormat="false" ht="14.25" hidden="false" customHeight="false" outlineLevel="0" collapsed="false">
      <c r="A649" s="2"/>
      <c r="AG649" s="17"/>
      <c r="HR649" s="18"/>
      <c r="HS649" s="4"/>
    </row>
    <row r="650" customFormat="false" ht="14.25" hidden="false" customHeight="false" outlineLevel="0" collapsed="false">
      <c r="A650" s="2"/>
      <c r="AG650" s="17"/>
      <c r="HR650" s="18"/>
      <c r="HS650" s="4"/>
    </row>
    <row r="651" customFormat="false" ht="14.25" hidden="false" customHeight="false" outlineLevel="0" collapsed="false">
      <c r="A651" s="2"/>
      <c r="AG651" s="17"/>
      <c r="HR651" s="18"/>
      <c r="HS651" s="4"/>
    </row>
    <row r="652" customFormat="false" ht="14.25" hidden="false" customHeight="false" outlineLevel="0" collapsed="false">
      <c r="A652" s="2"/>
      <c r="AG652" s="17"/>
      <c r="HR652" s="18"/>
      <c r="HS652" s="4"/>
    </row>
    <row r="653" customFormat="false" ht="14.25" hidden="false" customHeight="false" outlineLevel="0" collapsed="false">
      <c r="A653" s="2"/>
      <c r="AG653" s="17"/>
      <c r="HR653" s="18"/>
      <c r="HS653" s="4"/>
    </row>
    <row r="654" customFormat="false" ht="14.25" hidden="false" customHeight="false" outlineLevel="0" collapsed="false">
      <c r="A654" s="2"/>
      <c r="AG654" s="17"/>
      <c r="HR654" s="18"/>
      <c r="HS654" s="4"/>
    </row>
    <row r="655" customFormat="false" ht="14.25" hidden="false" customHeight="false" outlineLevel="0" collapsed="false">
      <c r="A655" s="2"/>
      <c r="AG655" s="17"/>
      <c r="HR655" s="18"/>
      <c r="HS655" s="4"/>
    </row>
    <row r="656" customFormat="false" ht="14.25" hidden="false" customHeight="false" outlineLevel="0" collapsed="false">
      <c r="A656" s="2"/>
      <c r="AG656" s="17"/>
      <c r="HR656" s="18"/>
      <c r="HS656" s="4"/>
    </row>
    <row r="657" customFormat="false" ht="14.25" hidden="false" customHeight="false" outlineLevel="0" collapsed="false">
      <c r="A657" s="2"/>
      <c r="AG657" s="17"/>
      <c r="HR657" s="18"/>
      <c r="HS657" s="4"/>
    </row>
    <row r="658" customFormat="false" ht="14.25" hidden="false" customHeight="false" outlineLevel="0" collapsed="false">
      <c r="A658" s="2"/>
      <c r="AG658" s="17"/>
      <c r="HR658" s="18"/>
      <c r="HS658" s="4"/>
    </row>
    <row r="659" customFormat="false" ht="14.25" hidden="false" customHeight="false" outlineLevel="0" collapsed="false">
      <c r="A659" s="2"/>
      <c r="AG659" s="17"/>
      <c r="HR659" s="18"/>
      <c r="HS659" s="4"/>
    </row>
    <row r="660" customFormat="false" ht="14.25" hidden="false" customHeight="false" outlineLevel="0" collapsed="false">
      <c r="A660" s="2"/>
      <c r="AG660" s="17"/>
      <c r="HR660" s="18"/>
      <c r="HS660" s="4"/>
    </row>
    <row r="661" customFormat="false" ht="14.25" hidden="false" customHeight="false" outlineLevel="0" collapsed="false">
      <c r="A661" s="2"/>
      <c r="AG661" s="17"/>
      <c r="HR661" s="18"/>
      <c r="HS661" s="4"/>
    </row>
    <row r="662" customFormat="false" ht="14.25" hidden="false" customHeight="false" outlineLevel="0" collapsed="false">
      <c r="A662" s="2"/>
      <c r="AG662" s="17"/>
      <c r="HR662" s="18"/>
      <c r="HS662" s="4"/>
    </row>
    <row r="663" customFormat="false" ht="14.25" hidden="false" customHeight="false" outlineLevel="0" collapsed="false">
      <c r="A663" s="2"/>
      <c r="AG663" s="17"/>
      <c r="HR663" s="18"/>
      <c r="HS663" s="4"/>
    </row>
    <row r="664" customFormat="false" ht="14.25" hidden="false" customHeight="false" outlineLevel="0" collapsed="false">
      <c r="A664" s="2"/>
      <c r="AG664" s="17"/>
      <c r="HR664" s="18"/>
      <c r="HS664" s="4"/>
    </row>
    <row r="665" customFormat="false" ht="14.25" hidden="false" customHeight="false" outlineLevel="0" collapsed="false">
      <c r="A665" s="2"/>
      <c r="AG665" s="17"/>
      <c r="HR665" s="18"/>
      <c r="HS665" s="4"/>
    </row>
    <row r="666" customFormat="false" ht="14.25" hidden="false" customHeight="false" outlineLevel="0" collapsed="false">
      <c r="A666" s="2"/>
      <c r="AG666" s="17"/>
      <c r="HR666" s="18"/>
      <c r="HS666" s="4"/>
    </row>
    <row r="667" customFormat="false" ht="14.25" hidden="false" customHeight="false" outlineLevel="0" collapsed="false">
      <c r="A667" s="2"/>
      <c r="AG667" s="17"/>
      <c r="HR667" s="18"/>
      <c r="HS667" s="4"/>
    </row>
    <row r="668" customFormat="false" ht="14.25" hidden="false" customHeight="false" outlineLevel="0" collapsed="false">
      <c r="A668" s="2"/>
      <c r="AG668" s="17"/>
      <c r="HR668" s="18"/>
      <c r="HS668" s="4"/>
    </row>
    <row r="669" customFormat="false" ht="14.25" hidden="false" customHeight="false" outlineLevel="0" collapsed="false">
      <c r="A669" s="2"/>
      <c r="AG669" s="17"/>
      <c r="HR669" s="18"/>
      <c r="HS669" s="4"/>
    </row>
    <row r="670" customFormat="false" ht="14.25" hidden="false" customHeight="false" outlineLevel="0" collapsed="false">
      <c r="A670" s="2"/>
      <c r="AG670" s="17"/>
      <c r="HR670" s="18"/>
      <c r="HS670" s="4"/>
    </row>
    <row r="671" customFormat="false" ht="14.25" hidden="false" customHeight="false" outlineLevel="0" collapsed="false">
      <c r="A671" s="2"/>
      <c r="AG671" s="17"/>
      <c r="HR671" s="18"/>
      <c r="HS671" s="4"/>
    </row>
    <row r="672" customFormat="false" ht="14.25" hidden="false" customHeight="false" outlineLevel="0" collapsed="false">
      <c r="A672" s="2"/>
      <c r="AG672" s="17"/>
      <c r="HR672" s="18"/>
      <c r="HS672" s="4"/>
    </row>
    <row r="673" customFormat="false" ht="14.25" hidden="false" customHeight="false" outlineLevel="0" collapsed="false">
      <c r="A673" s="2"/>
      <c r="AG673" s="17"/>
      <c r="HR673" s="18"/>
      <c r="HS673" s="4"/>
    </row>
    <row r="674" customFormat="false" ht="14.25" hidden="false" customHeight="false" outlineLevel="0" collapsed="false">
      <c r="A674" s="2"/>
      <c r="AG674" s="17"/>
      <c r="HR674" s="18"/>
      <c r="HS674" s="4"/>
    </row>
    <row r="675" customFormat="false" ht="14.25" hidden="false" customHeight="false" outlineLevel="0" collapsed="false">
      <c r="A675" s="2"/>
      <c r="AG675" s="17"/>
      <c r="HR675" s="18"/>
      <c r="HS675" s="4"/>
    </row>
    <row r="676" customFormat="false" ht="14.25" hidden="false" customHeight="false" outlineLevel="0" collapsed="false">
      <c r="A676" s="2"/>
      <c r="AG676" s="17"/>
      <c r="HR676" s="18"/>
      <c r="HS676" s="4"/>
    </row>
    <row r="677" customFormat="false" ht="14.25" hidden="false" customHeight="false" outlineLevel="0" collapsed="false">
      <c r="A677" s="2"/>
      <c r="AG677" s="17"/>
      <c r="HR677" s="18"/>
      <c r="HS677" s="4"/>
    </row>
    <row r="678" customFormat="false" ht="14.25" hidden="false" customHeight="false" outlineLevel="0" collapsed="false">
      <c r="A678" s="2"/>
      <c r="AG678" s="17"/>
      <c r="HR678" s="18"/>
      <c r="HS678" s="4"/>
    </row>
    <row r="679" customFormat="false" ht="14.25" hidden="false" customHeight="false" outlineLevel="0" collapsed="false">
      <c r="A679" s="2"/>
      <c r="AG679" s="17"/>
      <c r="HR679" s="18"/>
      <c r="HS679" s="4"/>
    </row>
    <row r="680" customFormat="false" ht="14.25" hidden="false" customHeight="false" outlineLevel="0" collapsed="false">
      <c r="A680" s="2"/>
      <c r="AG680" s="17"/>
      <c r="HR680" s="18"/>
      <c r="HS680" s="4"/>
    </row>
    <row r="681" customFormat="false" ht="14.25" hidden="false" customHeight="false" outlineLevel="0" collapsed="false">
      <c r="A681" s="2"/>
      <c r="AG681" s="17"/>
      <c r="HR681" s="18"/>
      <c r="HS681" s="4"/>
    </row>
    <row r="682" customFormat="false" ht="14.25" hidden="false" customHeight="false" outlineLevel="0" collapsed="false">
      <c r="A682" s="2"/>
      <c r="AG682" s="17"/>
      <c r="HR682" s="18"/>
      <c r="HS682" s="4"/>
    </row>
    <row r="683" customFormat="false" ht="14.25" hidden="false" customHeight="false" outlineLevel="0" collapsed="false">
      <c r="A683" s="2"/>
      <c r="AG683" s="17"/>
      <c r="HR683" s="18"/>
      <c r="HS683" s="4"/>
    </row>
    <row r="684" customFormat="false" ht="14.25" hidden="false" customHeight="false" outlineLevel="0" collapsed="false">
      <c r="A684" s="2"/>
      <c r="AG684" s="17"/>
      <c r="HR684" s="18"/>
      <c r="HS684" s="4"/>
    </row>
    <row r="685" customFormat="false" ht="14.25" hidden="false" customHeight="false" outlineLevel="0" collapsed="false">
      <c r="A685" s="2"/>
      <c r="AG685" s="17"/>
      <c r="HR685" s="18"/>
      <c r="HS685" s="4"/>
    </row>
    <row r="686" customFormat="false" ht="14.25" hidden="false" customHeight="false" outlineLevel="0" collapsed="false">
      <c r="A686" s="2"/>
      <c r="AG686" s="17"/>
      <c r="HR686" s="18"/>
      <c r="HS686" s="4"/>
    </row>
    <row r="687" customFormat="false" ht="14.25" hidden="false" customHeight="false" outlineLevel="0" collapsed="false">
      <c r="A687" s="2"/>
      <c r="AG687" s="17"/>
      <c r="HR687" s="18"/>
      <c r="HS687" s="4"/>
    </row>
    <row r="688" customFormat="false" ht="14.25" hidden="false" customHeight="false" outlineLevel="0" collapsed="false">
      <c r="A688" s="2"/>
      <c r="AG688" s="17"/>
      <c r="HR688" s="18"/>
      <c r="HS688" s="4"/>
    </row>
    <row r="689" customFormat="false" ht="14.25" hidden="false" customHeight="false" outlineLevel="0" collapsed="false">
      <c r="A689" s="2"/>
      <c r="AG689" s="17"/>
      <c r="HR689" s="18"/>
      <c r="HS689" s="4"/>
    </row>
    <row r="690" customFormat="false" ht="14.25" hidden="false" customHeight="false" outlineLevel="0" collapsed="false">
      <c r="A690" s="2"/>
      <c r="AG690" s="17"/>
      <c r="HR690" s="18"/>
      <c r="HS690" s="4"/>
    </row>
    <row r="691" customFormat="false" ht="14.25" hidden="false" customHeight="false" outlineLevel="0" collapsed="false">
      <c r="A691" s="2"/>
      <c r="AG691" s="17"/>
      <c r="HR691" s="18"/>
      <c r="HS691" s="4"/>
    </row>
    <row r="692" customFormat="false" ht="14.25" hidden="false" customHeight="false" outlineLevel="0" collapsed="false">
      <c r="A692" s="2"/>
      <c r="AG692" s="17"/>
      <c r="HR692" s="18"/>
      <c r="HS692" s="4"/>
    </row>
    <row r="693" customFormat="false" ht="14.25" hidden="false" customHeight="false" outlineLevel="0" collapsed="false">
      <c r="A693" s="2"/>
      <c r="AG693" s="17"/>
      <c r="HR693" s="18"/>
      <c r="HS693" s="4"/>
    </row>
    <row r="694" customFormat="false" ht="14.25" hidden="false" customHeight="false" outlineLevel="0" collapsed="false">
      <c r="A694" s="2"/>
      <c r="AG694" s="17"/>
      <c r="HR694" s="18"/>
      <c r="HS694" s="4"/>
    </row>
    <row r="695" customFormat="false" ht="14.25" hidden="false" customHeight="false" outlineLevel="0" collapsed="false">
      <c r="A695" s="2"/>
      <c r="AG695" s="17"/>
      <c r="HR695" s="18"/>
      <c r="HS695" s="4"/>
    </row>
    <row r="696" customFormat="false" ht="14.25" hidden="false" customHeight="false" outlineLevel="0" collapsed="false">
      <c r="A696" s="2"/>
      <c r="AG696" s="17"/>
      <c r="HR696" s="18"/>
      <c r="HS696" s="4"/>
    </row>
    <row r="697" customFormat="false" ht="14.25" hidden="false" customHeight="false" outlineLevel="0" collapsed="false">
      <c r="A697" s="2"/>
      <c r="AG697" s="17"/>
      <c r="HR697" s="18"/>
      <c r="HS697" s="4"/>
    </row>
    <row r="698" customFormat="false" ht="14.25" hidden="false" customHeight="false" outlineLevel="0" collapsed="false">
      <c r="A698" s="2"/>
      <c r="AG698" s="17"/>
      <c r="HR698" s="18"/>
      <c r="HS698" s="4"/>
    </row>
    <row r="699" customFormat="false" ht="14.25" hidden="false" customHeight="false" outlineLevel="0" collapsed="false">
      <c r="A699" s="2"/>
      <c r="AG699" s="17"/>
      <c r="HR699" s="18"/>
      <c r="HS699" s="4"/>
    </row>
    <row r="700" customFormat="false" ht="14.25" hidden="false" customHeight="false" outlineLevel="0" collapsed="false">
      <c r="A700" s="2"/>
      <c r="AG700" s="17"/>
      <c r="HR700" s="18"/>
      <c r="HS700" s="4"/>
    </row>
    <row r="701" customFormat="false" ht="14.25" hidden="false" customHeight="false" outlineLevel="0" collapsed="false">
      <c r="A701" s="2"/>
      <c r="AG701" s="17"/>
      <c r="HR701" s="18"/>
      <c r="HS701" s="4"/>
    </row>
    <row r="702" customFormat="false" ht="14.25" hidden="false" customHeight="false" outlineLevel="0" collapsed="false">
      <c r="A702" s="2"/>
      <c r="AG702" s="17"/>
      <c r="HR702" s="18"/>
      <c r="HS702" s="4"/>
    </row>
    <row r="703" customFormat="false" ht="14.25" hidden="false" customHeight="false" outlineLevel="0" collapsed="false">
      <c r="A703" s="2"/>
      <c r="AG703" s="17"/>
      <c r="HR703" s="18"/>
      <c r="HS703" s="4"/>
    </row>
    <row r="704" customFormat="false" ht="14.25" hidden="false" customHeight="false" outlineLevel="0" collapsed="false">
      <c r="A704" s="2"/>
      <c r="AG704" s="17"/>
      <c r="HR704" s="18"/>
      <c r="HS704" s="4"/>
    </row>
    <row r="705" customFormat="false" ht="14.25" hidden="false" customHeight="false" outlineLevel="0" collapsed="false">
      <c r="A705" s="2"/>
      <c r="AG705" s="17"/>
      <c r="HR705" s="18"/>
      <c r="HS705" s="4"/>
    </row>
    <row r="706" customFormat="false" ht="14.25" hidden="false" customHeight="false" outlineLevel="0" collapsed="false">
      <c r="A706" s="2"/>
      <c r="AG706" s="17"/>
      <c r="HR706" s="18"/>
      <c r="HS706" s="4"/>
    </row>
    <row r="707" customFormat="false" ht="14.25" hidden="false" customHeight="false" outlineLevel="0" collapsed="false">
      <c r="A707" s="2"/>
      <c r="AG707" s="17"/>
      <c r="HR707" s="18"/>
      <c r="HS707" s="4"/>
    </row>
    <row r="708" customFormat="false" ht="14.25" hidden="false" customHeight="false" outlineLevel="0" collapsed="false">
      <c r="A708" s="2"/>
      <c r="AG708" s="17"/>
      <c r="HR708" s="18"/>
      <c r="HS708" s="4"/>
    </row>
    <row r="709" customFormat="false" ht="14.25" hidden="false" customHeight="false" outlineLevel="0" collapsed="false">
      <c r="A709" s="2"/>
      <c r="AG709" s="17"/>
      <c r="HR709" s="18"/>
      <c r="HS709" s="4"/>
    </row>
    <row r="710" customFormat="false" ht="14.25" hidden="false" customHeight="false" outlineLevel="0" collapsed="false">
      <c r="A710" s="2"/>
      <c r="AG710" s="17"/>
      <c r="HR710" s="18"/>
      <c r="HS710" s="4"/>
    </row>
    <row r="711" customFormat="false" ht="14.25" hidden="false" customHeight="false" outlineLevel="0" collapsed="false">
      <c r="A711" s="2"/>
      <c r="AG711" s="17"/>
      <c r="HR711" s="18"/>
      <c r="HS711" s="4"/>
    </row>
    <row r="712" customFormat="false" ht="14.25" hidden="false" customHeight="false" outlineLevel="0" collapsed="false">
      <c r="A712" s="2"/>
      <c r="AG712" s="17"/>
      <c r="HR712" s="18"/>
      <c r="HS712" s="4"/>
    </row>
    <row r="713" customFormat="false" ht="14.25" hidden="false" customHeight="false" outlineLevel="0" collapsed="false">
      <c r="A713" s="2"/>
      <c r="AG713" s="17"/>
      <c r="HR713" s="18"/>
      <c r="HS713" s="4"/>
    </row>
    <row r="714" customFormat="false" ht="14.25" hidden="false" customHeight="false" outlineLevel="0" collapsed="false">
      <c r="A714" s="2"/>
      <c r="AG714" s="17"/>
      <c r="HR714" s="18"/>
      <c r="HS714" s="4"/>
    </row>
    <row r="715" customFormat="false" ht="14.25" hidden="false" customHeight="false" outlineLevel="0" collapsed="false">
      <c r="A715" s="2"/>
      <c r="AG715" s="17"/>
      <c r="HR715" s="18"/>
      <c r="HS715" s="4"/>
    </row>
    <row r="716" customFormat="false" ht="14.25" hidden="false" customHeight="false" outlineLevel="0" collapsed="false">
      <c r="A716" s="2"/>
      <c r="AG716" s="17"/>
      <c r="HR716" s="18"/>
      <c r="HS716" s="4"/>
    </row>
    <row r="717" customFormat="false" ht="14.25" hidden="false" customHeight="false" outlineLevel="0" collapsed="false">
      <c r="A717" s="2"/>
      <c r="AG717" s="17"/>
      <c r="HR717" s="18"/>
      <c r="HS717" s="4"/>
    </row>
    <row r="718" customFormat="false" ht="14.25" hidden="false" customHeight="false" outlineLevel="0" collapsed="false">
      <c r="A718" s="2"/>
      <c r="AG718" s="17"/>
      <c r="HR718" s="18"/>
      <c r="HS718" s="4"/>
    </row>
    <row r="719" customFormat="false" ht="14.25" hidden="false" customHeight="false" outlineLevel="0" collapsed="false">
      <c r="A719" s="2"/>
      <c r="AG719" s="17"/>
      <c r="HR719" s="18"/>
      <c r="HS719" s="4"/>
    </row>
    <row r="720" customFormat="false" ht="14.25" hidden="false" customHeight="false" outlineLevel="0" collapsed="false">
      <c r="A720" s="2"/>
      <c r="AG720" s="17"/>
      <c r="HR720" s="18"/>
      <c r="HS720" s="4"/>
    </row>
    <row r="721" customFormat="false" ht="14.25" hidden="false" customHeight="false" outlineLevel="0" collapsed="false">
      <c r="A721" s="2"/>
      <c r="AG721" s="17"/>
      <c r="HR721" s="18"/>
      <c r="HS721" s="4"/>
    </row>
    <row r="722" customFormat="false" ht="14.25" hidden="false" customHeight="false" outlineLevel="0" collapsed="false">
      <c r="A722" s="2"/>
      <c r="AG722" s="17"/>
      <c r="HR722" s="18"/>
      <c r="HS722" s="4"/>
    </row>
    <row r="723" customFormat="false" ht="14.25" hidden="false" customHeight="false" outlineLevel="0" collapsed="false">
      <c r="A723" s="2"/>
      <c r="AG723" s="17"/>
      <c r="HR723" s="18"/>
      <c r="HS723" s="4"/>
    </row>
    <row r="724" customFormat="false" ht="14.25" hidden="false" customHeight="false" outlineLevel="0" collapsed="false">
      <c r="A724" s="2"/>
      <c r="AG724" s="17"/>
      <c r="HR724" s="18"/>
      <c r="HS724" s="4"/>
    </row>
    <row r="725" customFormat="false" ht="14.25" hidden="false" customHeight="false" outlineLevel="0" collapsed="false">
      <c r="A725" s="2"/>
      <c r="AG725" s="17"/>
      <c r="HR725" s="18"/>
      <c r="HS725" s="4"/>
    </row>
    <row r="726" customFormat="false" ht="14.25" hidden="false" customHeight="false" outlineLevel="0" collapsed="false">
      <c r="A726" s="2"/>
      <c r="AG726" s="17"/>
      <c r="HR726" s="18"/>
      <c r="HS726" s="4"/>
    </row>
    <row r="727" customFormat="false" ht="14.25" hidden="false" customHeight="false" outlineLevel="0" collapsed="false">
      <c r="A727" s="2"/>
      <c r="AG727" s="17"/>
      <c r="HR727" s="18"/>
      <c r="HS727" s="4"/>
    </row>
    <row r="728" customFormat="false" ht="14.25" hidden="false" customHeight="false" outlineLevel="0" collapsed="false">
      <c r="A728" s="2"/>
      <c r="AG728" s="17"/>
      <c r="HR728" s="18"/>
      <c r="HS728" s="4"/>
    </row>
    <row r="729" customFormat="false" ht="14.25" hidden="false" customHeight="false" outlineLevel="0" collapsed="false">
      <c r="A729" s="2"/>
      <c r="AG729" s="17"/>
      <c r="HR729" s="18"/>
      <c r="HS729" s="4"/>
    </row>
    <row r="730" customFormat="false" ht="14.25" hidden="false" customHeight="false" outlineLevel="0" collapsed="false">
      <c r="A730" s="2"/>
      <c r="AG730" s="17"/>
      <c r="HR730" s="18"/>
      <c r="HS730" s="4"/>
    </row>
    <row r="731" customFormat="false" ht="14.25" hidden="false" customHeight="false" outlineLevel="0" collapsed="false">
      <c r="A731" s="2"/>
      <c r="AG731" s="17"/>
      <c r="HR731" s="18"/>
      <c r="HS731" s="4"/>
    </row>
    <row r="732" customFormat="false" ht="14.25" hidden="false" customHeight="false" outlineLevel="0" collapsed="false">
      <c r="A732" s="2"/>
      <c r="AG732" s="17"/>
      <c r="HR732" s="18"/>
      <c r="HS732" s="4"/>
    </row>
    <row r="733" customFormat="false" ht="14.25" hidden="false" customHeight="false" outlineLevel="0" collapsed="false">
      <c r="A733" s="2"/>
      <c r="AG733" s="17"/>
      <c r="HR733" s="18"/>
      <c r="HS733" s="4"/>
    </row>
    <row r="734" customFormat="false" ht="14.25" hidden="false" customHeight="false" outlineLevel="0" collapsed="false">
      <c r="A734" s="2"/>
      <c r="AG734" s="17"/>
      <c r="HR734" s="18"/>
      <c r="HS734" s="4"/>
    </row>
    <row r="735" customFormat="false" ht="14.25" hidden="false" customHeight="false" outlineLevel="0" collapsed="false">
      <c r="A735" s="2"/>
      <c r="AG735" s="17"/>
      <c r="HR735" s="18"/>
      <c r="HS735" s="4"/>
    </row>
    <row r="736" customFormat="false" ht="14.25" hidden="false" customHeight="false" outlineLevel="0" collapsed="false">
      <c r="A736" s="2"/>
      <c r="AG736" s="17"/>
      <c r="HR736" s="18"/>
      <c r="HS736" s="4"/>
    </row>
    <row r="737" customFormat="false" ht="14.25" hidden="false" customHeight="false" outlineLevel="0" collapsed="false">
      <c r="A737" s="2"/>
      <c r="AG737" s="17"/>
      <c r="HR737" s="18"/>
      <c r="HS737" s="4"/>
    </row>
    <row r="738" customFormat="false" ht="14.25" hidden="false" customHeight="false" outlineLevel="0" collapsed="false">
      <c r="A738" s="2"/>
      <c r="AG738" s="17"/>
      <c r="HR738" s="18"/>
      <c r="HS738" s="4"/>
    </row>
    <row r="739" customFormat="false" ht="14.25" hidden="false" customHeight="false" outlineLevel="0" collapsed="false">
      <c r="A739" s="2"/>
      <c r="AG739" s="17"/>
      <c r="HR739" s="18"/>
      <c r="HS739" s="4"/>
    </row>
    <row r="740" customFormat="false" ht="14.25" hidden="false" customHeight="false" outlineLevel="0" collapsed="false">
      <c r="A740" s="2"/>
      <c r="AG740" s="17"/>
      <c r="HR740" s="18"/>
      <c r="HS740" s="4"/>
    </row>
    <row r="741" customFormat="false" ht="14.25" hidden="false" customHeight="false" outlineLevel="0" collapsed="false">
      <c r="A741" s="2"/>
      <c r="AG741" s="17"/>
      <c r="HR741" s="18"/>
      <c r="HS741" s="4"/>
    </row>
    <row r="742" customFormat="false" ht="14.25" hidden="false" customHeight="false" outlineLevel="0" collapsed="false">
      <c r="A742" s="2"/>
      <c r="AG742" s="17"/>
      <c r="HR742" s="18"/>
      <c r="HS742" s="4"/>
    </row>
    <row r="743" customFormat="false" ht="14.25" hidden="false" customHeight="false" outlineLevel="0" collapsed="false">
      <c r="A743" s="2"/>
      <c r="AG743" s="17"/>
      <c r="HR743" s="18"/>
      <c r="HS743" s="4"/>
    </row>
    <row r="744" customFormat="false" ht="14.25" hidden="false" customHeight="false" outlineLevel="0" collapsed="false">
      <c r="A744" s="2"/>
      <c r="AG744" s="17"/>
      <c r="HR744" s="18"/>
      <c r="HS744" s="4"/>
    </row>
    <row r="745" customFormat="false" ht="14.25" hidden="false" customHeight="false" outlineLevel="0" collapsed="false">
      <c r="A745" s="2"/>
      <c r="AG745" s="17"/>
      <c r="HR745" s="18"/>
      <c r="HS745" s="4"/>
    </row>
    <row r="746" customFormat="false" ht="14.25" hidden="false" customHeight="false" outlineLevel="0" collapsed="false">
      <c r="A746" s="2"/>
      <c r="AG746" s="17"/>
      <c r="HR746" s="18"/>
      <c r="HS746" s="4"/>
    </row>
    <row r="747" customFormat="false" ht="14.25" hidden="false" customHeight="false" outlineLevel="0" collapsed="false">
      <c r="A747" s="2"/>
      <c r="AG747" s="17"/>
      <c r="HR747" s="18"/>
      <c r="HS747" s="4"/>
    </row>
    <row r="748" customFormat="false" ht="14.25" hidden="false" customHeight="false" outlineLevel="0" collapsed="false">
      <c r="A748" s="2"/>
      <c r="AG748" s="17"/>
      <c r="HR748" s="18"/>
      <c r="HS748" s="4"/>
    </row>
    <row r="749" customFormat="false" ht="14.25" hidden="false" customHeight="false" outlineLevel="0" collapsed="false">
      <c r="A749" s="2"/>
      <c r="AG749" s="17"/>
      <c r="HR749" s="18"/>
      <c r="HS749" s="4"/>
    </row>
    <row r="750" customFormat="false" ht="14.25" hidden="false" customHeight="false" outlineLevel="0" collapsed="false">
      <c r="A750" s="2"/>
      <c r="AG750" s="17"/>
      <c r="HR750" s="18"/>
      <c r="HS750" s="4"/>
    </row>
    <row r="751" customFormat="false" ht="14.25" hidden="false" customHeight="false" outlineLevel="0" collapsed="false">
      <c r="A751" s="2"/>
      <c r="AG751" s="17"/>
      <c r="HR751" s="18"/>
      <c r="HS751" s="4"/>
    </row>
    <row r="752" customFormat="false" ht="14.25" hidden="false" customHeight="false" outlineLevel="0" collapsed="false">
      <c r="A752" s="2"/>
      <c r="AG752" s="17"/>
      <c r="HR752" s="18"/>
      <c r="HS752" s="4"/>
    </row>
    <row r="753" customFormat="false" ht="14.25" hidden="false" customHeight="false" outlineLevel="0" collapsed="false">
      <c r="A753" s="2"/>
      <c r="AG753" s="17"/>
      <c r="HR753" s="18"/>
      <c r="HS753" s="4"/>
    </row>
    <row r="754" customFormat="false" ht="14.25" hidden="false" customHeight="false" outlineLevel="0" collapsed="false">
      <c r="A754" s="2"/>
      <c r="AG754" s="17"/>
      <c r="HR754" s="18"/>
      <c r="HS754" s="4"/>
    </row>
    <row r="755" customFormat="false" ht="14.25" hidden="false" customHeight="false" outlineLevel="0" collapsed="false">
      <c r="A755" s="2"/>
      <c r="AG755" s="17"/>
      <c r="HR755" s="18"/>
      <c r="HS755" s="4"/>
    </row>
    <row r="756" customFormat="false" ht="14.25" hidden="false" customHeight="false" outlineLevel="0" collapsed="false">
      <c r="A756" s="2"/>
      <c r="AG756" s="17"/>
      <c r="HR756" s="18"/>
      <c r="HS756" s="4"/>
    </row>
    <row r="757" customFormat="false" ht="14.25" hidden="false" customHeight="false" outlineLevel="0" collapsed="false">
      <c r="A757" s="2"/>
      <c r="AG757" s="17"/>
      <c r="HR757" s="18"/>
      <c r="HS757" s="4"/>
    </row>
    <row r="758" customFormat="false" ht="14.25" hidden="false" customHeight="false" outlineLevel="0" collapsed="false">
      <c r="A758" s="2"/>
      <c r="AG758" s="17"/>
      <c r="HR758" s="18"/>
      <c r="HS758" s="4"/>
    </row>
    <row r="759" customFormat="false" ht="14.25" hidden="false" customHeight="false" outlineLevel="0" collapsed="false">
      <c r="A759" s="2"/>
      <c r="AG759" s="17"/>
      <c r="HR759" s="18"/>
      <c r="HS759" s="4"/>
    </row>
    <row r="760" customFormat="false" ht="14.25" hidden="false" customHeight="false" outlineLevel="0" collapsed="false">
      <c r="A760" s="2"/>
      <c r="AG760" s="17"/>
      <c r="HR760" s="18"/>
      <c r="HS760" s="4"/>
    </row>
    <row r="761" customFormat="false" ht="14.25" hidden="false" customHeight="false" outlineLevel="0" collapsed="false">
      <c r="A761" s="2"/>
      <c r="AG761" s="17"/>
      <c r="HR761" s="18"/>
      <c r="HS761" s="4"/>
    </row>
    <row r="762" customFormat="false" ht="14.25" hidden="false" customHeight="false" outlineLevel="0" collapsed="false">
      <c r="A762" s="2"/>
      <c r="AG762" s="17"/>
      <c r="HR762" s="18"/>
      <c r="HS762" s="4"/>
    </row>
    <row r="763" customFormat="false" ht="14.25" hidden="false" customHeight="false" outlineLevel="0" collapsed="false">
      <c r="A763" s="2"/>
      <c r="AG763" s="17"/>
      <c r="HR763" s="18"/>
      <c r="HS763" s="4"/>
    </row>
    <row r="764" customFormat="false" ht="14.25" hidden="false" customHeight="false" outlineLevel="0" collapsed="false">
      <c r="A764" s="2"/>
      <c r="AG764" s="17"/>
      <c r="HR764" s="18"/>
      <c r="HS764" s="4"/>
    </row>
    <row r="765" customFormat="false" ht="14.25" hidden="false" customHeight="false" outlineLevel="0" collapsed="false">
      <c r="A765" s="2"/>
      <c r="AG765" s="17"/>
      <c r="HR765" s="18"/>
      <c r="HS765" s="4"/>
    </row>
    <row r="766" customFormat="false" ht="14.25" hidden="false" customHeight="false" outlineLevel="0" collapsed="false">
      <c r="A766" s="2"/>
      <c r="AG766" s="17"/>
      <c r="HR766" s="18"/>
      <c r="HS766" s="4"/>
    </row>
    <row r="767" customFormat="false" ht="14.25" hidden="false" customHeight="false" outlineLevel="0" collapsed="false">
      <c r="A767" s="2"/>
      <c r="AG767" s="17"/>
      <c r="HR767" s="18"/>
      <c r="HS767" s="4"/>
    </row>
    <row r="768" customFormat="false" ht="14.25" hidden="false" customHeight="false" outlineLevel="0" collapsed="false">
      <c r="A768" s="2"/>
      <c r="AG768" s="17"/>
      <c r="HR768" s="18"/>
      <c r="HS768" s="4"/>
    </row>
    <row r="769" customFormat="false" ht="14.25" hidden="false" customHeight="false" outlineLevel="0" collapsed="false">
      <c r="A769" s="2"/>
      <c r="AG769" s="17"/>
      <c r="HR769" s="18"/>
      <c r="HS769" s="4"/>
    </row>
    <row r="770" customFormat="false" ht="14.25" hidden="false" customHeight="false" outlineLevel="0" collapsed="false">
      <c r="A770" s="2"/>
      <c r="AG770" s="17"/>
      <c r="HR770" s="18"/>
      <c r="HS770" s="4"/>
    </row>
    <row r="771" customFormat="false" ht="14.25" hidden="false" customHeight="false" outlineLevel="0" collapsed="false">
      <c r="A771" s="2"/>
      <c r="AG771" s="17"/>
      <c r="HR771" s="18"/>
      <c r="HS771" s="4"/>
    </row>
    <row r="772" customFormat="false" ht="14.25" hidden="false" customHeight="false" outlineLevel="0" collapsed="false">
      <c r="A772" s="2"/>
      <c r="AG772" s="17"/>
      <c r="HR772" s="18"/>
      <c r="HS772" s="4"/>
    </row>
    <row r="773" customFormat="false" ht="14.25" hidden="false" customHeight="false" outlineLevel="0" collapsed="false">
      <c r="A773" s="2"/>
      <c r="AG773" s="17"/>
      <c r="HR773" s="18"/>
      <c r="HS773" s="4"/>
    </row>
    <row r="774" customFormat="false" ht="14.25" hidden="false" customHeight="false" outlineLevel="0" collapsed="false">
      <c r="A774" s="2"/>
      <c r="AG774" s="17"/>
      <c r="HR774" s="18"/>
      <c r="HS774" s="4"/>
    </row>
    <row r="775" customFormat="false" ht="14.25" hidden="false" customHeight="false" outlineLevel="0" collapsed="false">
      <c r="A775" s="2"/>
      <c r="AG775" s="17"/>
      <c r="HR775" s="18"/>
      <c r="HS775" s="4"/>
    </row>
    <row r="776" customFormat="false" ht="14.25" hidden="false" customHeight="false" outlineLevel="0" collapsed="false">
      <c r="A776" s="2"/>
      <c r="AG776" s="17"/>
      <c r="HR776" s="18"/>
      <c r="HS776" s="4"/>
    </row>
    <row r="777" customFormat="false" ht="14.25" hidden="false" customHeight="false" outlineLevel="0" collapsed="false">
      <c r="A777" s="2"/>
      <c r="AG777" s="17"/>
      <c r="HR777" s="18"/>
      <c r="HS777" s="4"/>
    </row>
    <row r="778" customFormat="false" ht="14.25" hidden="false" customHeight="false" outlineLevel="0" collapsed="false">
      <c r="A778" s="2"/>
      <c r="AG778" s="17"/>
      <c r="HR778" s="18"/>
      <c r="HS778" s="4"/>
    </row>
    <row r="779" customFormat="false" ht="14.25" hidden="false" customHeight="false" outlineLevel="0" collapsed="false">
      <c r="A779" s="2"/>
      <c r="AG779" s="17"/>
      <c r="HR779" s="18"/>
      <c r="HS779" s="4"/>
    </row>
    <row r="780" customFormat="false" ht="14.25" hidden="false" customHeight="false" outlineLevel="0" collapsed="false">
      <c r="A780" s="2"/>
      <c r="AG780" s="17"/>
      <c r="HR780" s="18"/>
      <c r="HS780" s="4"/>
    </row>
    <row r="781" customFormat="false" ht="14.25" hidden="false" customHeight="false" outlineLevel="0" collapsed="false">
      <c r="A781" s="2"/>
      <c r="AG781" s="17"/>
      <c r="HR781" s="18"/>
      <c r="HS781" s="4"/>
    </row>
    <row r="782" customFormat="false" ht="14.25" hidden="false" customHeight="false" outlineLevel="0" collapsed="false">
      <c r="A782" s="2"/>
      <c r="AG782" s="17"/>
      <c r="HR782" s="18"/>
      <c r="HS782" s="4"/>
    </row>
    <row r="783" customFormat="false" ht="14.25" hidden="false" customHeight="false" outlineLevel="0" collapsed="false">
      <c r="A783" s="2"/>
      <c r="AG783" s="17"/>
      <c r="HR783" s="18"/>
      <c r="HS783" s="4"/>
    </row>
    <row r="784" customFormat="false" ht="14.25" hidden="false" customHeight="false" outlineLevel="0" collapsed="false">
      <c r="A784" s="2"/>
      <c r="AG784" s="17"/>
      <c r="HR784" s="18"/>
      <c r="HS784" s="4"/>
    </row>
    <row r="785" customFormat="false" ht="14.25" hidden="false" customHeight="false" outlineLevel="0" collapsed="false">
      <c r="A785" s="2"/>
      <c r="AG785" s="17"/>
      <c r="HR785" s="18"/>
      <c r="HS785" s="4"/>
    </row>
    <row r="786" customFormat="false" ht="14.25" hidden="false" customHeight="false" outlineLevel="0" collapsed="false">
      <c r="A786" s="2"/>
      <c r="AG786" s="17"/>
      <c r="HR786" s="18"/>
      <c r="HS786" s="4"/>
    </row>
    <row r="787" customFormat="false" ht="14.25" hidden="false" customHeight="false" outlineLevel="0" collapsed="false">
      <c r="A787" s="2"/>
      <c r="AG787" s="17"/>
      <c r="HR787" s="18"/>
      <c r="HS787" s="4"/>
    </row>
    <row r="788" customFormat="false" ht="14.25" hidden="false" customHeight="false" outlineLevel="0" collapsed="false">
      <c r="A788" s="2"/>
      <c r="AG788" s="17"/>
      <c r="HR788" s="18"/>
      <c r="HS788" s="4"/>
    </row>
    <row r="789" customFormat="false" ht="14.25" hidden="false" customHeight="false" outlineLevel="0" collapsed="false">
      <c r="A789" s="2"/>
      <c r="AG789" s="17"/>
      <c r="HR789" s="18"/>
      <c r="HS789" s="4"/>
    </row>
    <row r="790" customFormat="false" ht="14.25" hidden="false" customHeight="false" outlineLevel="0" collapsed="false">
      <c r="A790" s="2"/>
      <c r="AG790" s="17"/>
      <c r="HR790" s="18"/>
      <c r="HS790" s="4"/>
    </row>
    <row r="791" customFormat="false" ht="14.25" hidden="false" customHeight="false" outlineLevel="0" collapsed="false">
      <c r="A791" s="2"/>
      <c r="AG791" s="17"/>
      <c r="HR791" s="18"/>
      <c r="HS791" s="4"/>
    </row>
    <row r="792" customFormat="false" ht="14.25" hidden="false" customHeight="false" outlineLevel="0" collapsed="false">
      <c r="A792" s="2"/>
      <c r="AG792" s="17"/>
      <c r="HR792" s="18"/>
      <c r="HS792" s="4"/>
    </row>
    <row r="793" customFormat="false" ht="14.25" hidden="false" customHeight="false" outlineLevel="0" collapsed="false">
      <c r="A793" s="2"/>
      <c r="AG793" s="17"/>
      <c r="HR793" s="18"/>
      <c r="HS793" s="4"/>
    </row>
    <row r="794" customFormat="false" ht="14.25" hidden="false" customHeight="false" outlineLevel="0" collapsed="false">
      <c r="A794" s="2"/>
      <c r="AG794" s="17"/>
      <c r="HR794" s="18"/>
      <c r="HS794" s="4"/>
    </row>
    <row r="795" customFormat="false" ht="14.25" hidden="false" customHeight="false" outlineLevel="0" collapsed="false">
      <c r="A795" s="2"/>
      <c r="AG795" s="17"/>
      <c r="HR795" s="18"/>
      <c r="HS795" s="4"/>
    </row>
    <row r="796" customFormat="false" ht="14.25" hidden="false" customHeight="false" outlineLevel="0" collapsed="false">
      <c r="A796" s="2"/>
      <c r="AG796" s="17"/>
      <c r="HR796" s="18"/>
      <c r="HS796" s="4"/>
    </row>
    <row r="797" customFormat="false" ht="14.25" hidden="false" customHeight="false" outlineLevel="0" collapsed="false">
      <c r="A797" s="2"/>
      <c r="AG797" s="17"/>
      <c r="HR797" s="18"/>
      <c r="HS797" s="4"/>
    </row>
    <row r="798" customFormat="false" ht="14.25" hidden="false" customHeight="false" outlineLevel="0" collapsed="false">
      <c r="A798" s="2"/>
      <c r="AG798" s="17"/>
      <c r="HR798" s="18"/>
      <c r="HS798" s="4"/>
    </row>
    <row r="799" customFormat="false" ht="14.25" hidden="false" customHeight="false" outlineLevel="0" collapsed="false">
      <c r="A799" s="2"/>
      <c r="AG799" s="17"/>
      <c r="HR799" s="18"/>
      <c r="HS799" s="4"/>
    </row>
    <row r="800" customFormat="false" ht="14.25" hidden="false" customHeight="false" outlineLevel="0" collapsed="false">
      <c r="A800" s="2"/>
      <c r="AG800" s="17"/>
      <c r="HR800" s="18"/>
      <c r="HS800" s="4"/>
    </row>
    <row r="801" customFormat="false" ht="14.25" hidden="false" customHeight="false" outlineLevel="0" collapsed="false">
      <c r="A801" s="2"/>
      <c r="AG801" s="17"/>
      <c r="HR801" s="18"/>
      <c r="HS801" s="4"/>
    </row>
    <row r="802" customFormat="false" ht="14.25" hidden="false" customHeight="false" outlineLevel="0" collapsed="false">
      <c r="A802" s="2"/>
      <c r="AG802" s="17"/>
      <c r="HR802" s="18"/>
      <c r="HS802" s="4"/>
    </row>
    <row r="803" customFormat="false" ht="14.25" hidden="false" customHeight="false" outlineLevel="0" collapsed="false">
      <c r="A803" s="2"/>
      <c r="AG803" s="17"/>
      <c r="HR803" s="18"/>
      <c r="HS803" s="4"/>
    </row>
    <row r="804" customFormat="false" ht="14.25" hidden="false" customHeight="false" outlineLevel="0" collapsed="false">
      <c r="A804" s="2"/>
      <c r="AG804" s="17"/>
      <c r="HR804" s="18"/>
      <c r="HS804" s="4"/>
    </row>
    <row r="805" customFormat="false" ht="14.25" hidden="false" customHeight="false" outlineLevel="0" collapsed="false">
      <c r="A805" s="2"/>
      <c r="AG805" s="17"/>
      <c r="HR805" s="18"/>
      <c r="HS805" s="4"/>
    </row>
    <row r="806" customFormat="false" ht="14.25" hidden="false" customHeight="false" outlineLevel="0" collapsed="false">
      <c r="A806" s="2"/>
      <c r="AG806" s="17"/>
      <c r="HR806" s="18"/>
      <c r="HS806" s="4"/>
    </row>
    <row r="807" customFormat="false" ht="14.25" hidden="false" customHeight="false" outlineLevel="0" collapsed="false">
      <c r="A807" s="2"/>
      <c r="AG807" s="17"/>
      <c r="HR807" s="18"/>
      <c r="HS807" s="4"/>
    </row>
    <row r="808" customFormat="false" ht="14.25" hidden="false" customHeight="false" outlineLevel="0" collapsed="false">
      <c r="A808" s="2"/>
      <c r="AG808" s="17"/>
      <c r="HR808" s="18"/>
      <c r="HS808" s="4"/>
    </row>
    <row r="809" customFormat="false" ht="14.25" hidden="false" customHeight="false" outlineLevel="0" collapsed="false">
      <c r="A809" s="2"/>
      <c r="AG809" s="17"/>
      <c r="HR809" s="18"/>
      <c r="HS809" s="4"/>
    </row>
    <row r="810" customFormat="false" ht="14.25" hidden="false" customHeight="false" outlineLevel="0" collapsed="false">
      <c r="A810" s="2"/>
      <c r="AG810" s="17"/>
      <c r="HR810" s="18"/>
      <c r="HS810" s="4"/>
    </row>
    <row r="811" customFormat="false" ht="14.25" hidden="false" customHeight="false" outlineLevel="0" collapsed="false">
      <c r="A811" s="2"/>
      <c r="AG811" s="17"/>
      <c r="HR811" s="18"/>
      <c r="HS811" s="4"/>
    </row>
    <row r="812" customFormat="false" ht="14.25" hidden="false" customHeight="false" outlineLevel="0" collapsed="false">
      <c r="A812" s="2"/>
      <c r="AG812" s="17"/>
      <c r="HR812" s="18"/>
      <c r="HS812" s="4"/>
    </row>
    <row r="813" customFormat="false" ht="14.25" hidden="false" customHeight="false" outlineLevel="0" collapsed="false">
      <c r="A813" s="2"/>
      <c r="AG813" s="17"/>
      <c r="HR813" s="18"/>
      <c r="HS813" s="4"/>
    </row>
    <row r="814" customFormat="false" ht="14.25" hidden="false" customHeight="false" outlineLevel="0" collapsed="false">
      <c r="A814" s="2"/>
      <c r="AG814" s="17"/>
      <c r="HR814" s="18"/>
      <c r="HS814" s="4"/>
    </row>
    <row r="815" customFormat="false" ht="14.25" hidden="false" customHeight="false" outlineLevel="0" collapsed="false">
      <c r="A815" s="2"/>
      <c r="AG815" s="17"/>
      <c r="HR815" s="18"/>
      <c r="HS815" s="4"/>
    </row>
    <row r="816" customFormat="false" ht="14.25" hidden="false" customHeight="false" outlineLevel="0" collapsed="false">
      <c r="A816" s="2"/>
      <c r="AG816" s="17"/>
      <c r="HR816" s="18"/>
      <c r="HS816" s="4"/>
    </row>
    <row r="817" customFormat="false" ht="14.25" hidden="false" customHeight="false" outlineLevel="0" collapsed="false">
      <c r="A817" s="2"/>
      <c r="AG817" s="17"/>
      <c r="HR817" s="18"/>
      <c r="HS817" s="4"/>
    </row>
    <row r="818" customFormat="false" ht="14.25" hidden="false" customHeight="false" outlineLevel="0" collapsed="false">
      <c r="A818" s="2"/>
      <c r="AG818" s="17"/>
      <c r="HR818" s="18"/>
      <c r="HS818" s="4"/>
    </row>
    <row r="819" customFormat="false" ht="14.25" hidden="false" customHeight="false" outlineLevel="0" collapsed="false">
      <c r="A819" s="2"/>
      <c r="AG819" s="17"/>
      <c r="HR819" s="18"/>
      <c r="HS819" s="4"/>
    </row>
    <row r="820" customFormat="false" ht="14.25" hidden="false" customHeight="false" outlineLevel="0" collapsed="false">
      <c r="A820" s="2"/>
      <c r="AG820" s="17"/>
      <c r="HR820" s="18"/>
      <c r="HS820" s="4"/>
    </row>
    <row r="821" customFormat="false" ht="14.25" hidden="false" customHeight="false" outlineLevel="0" collapsed="false">
      <c r="A821" s="2"/>
      <c r="AG821" s="17"/>
      <c r="HR821" s="18"/>
      <c r="HS821" s="4"/>
    </row>
    <row r="822" customFormat="false" ht="14.25" hidden="false" customHeight="false" outlineLevel="0" collapsed="false">
      <c r="A822" s="2"/>
      <c r="AG822" s="17"/>
      <c r="HR822" s="18"/>
      <c r="HS822" s="4"/>
    </row>
    <row r="823" customFormat="false" ht="14.25" hidden="false" customHeight="false" outlineLevel="0" collapsed="false">
      <c r="A823" s="2"/>
      <c r="AG823" s="17"/>
      <c r="HR823" s="18"/>
      <c r="HS823" s="4"/>
    </row>
    <row r="824" customFormat="false" ht="14.25" hidden="false" customHeight="false" outlineLevel="0" collapsed="false">
      <c r="A824" s="2"/>
      <c r="AG824" s="17"/>
      <c r="HR824" s="18"/>
      <c r="HS824" s="4"/>
    </row>
    <row r="825" customFormat="false" ht="14.25" hidden="false" customHeight="false" outlineLevel="0" collapsed="false">
      <c r="A825" s="2"/>
      <c r="AG825" s="17"/>
      <c r="HR825" s="18"/>
      <c r="HS825" s="4"/>
    </row>
    <row r="826" customFormat="false" ht="14.25" hidden="false" customHeight="false" outlineLevel="0" collapsed="false">
      <c r="A826" s="2"/>
      <c r="AG826" s="17"/>
      <c r="HR826" s="18"/>
      <c r="HS826" s="4"/>
    </row>
    <row r="827" customFormat="false" ht="14.25" hidden="false" customHeight="false" outlineLevel="0" collapsed="false">
      <c r="A827" s="2"/>
      <c r="AG827" s="17"/>
      <c r="HR827" s="18"/>
      <c r="HS827" s="4"/>
    </row>
    <row r="828" customFormat="false" ht="14.25" hidden="false" customHeight="false" outlineLevel="0" collapsed="false">
      <c r="A828" s="2"/>
      <c r="AG828" s="17"/>
      <c r="HR828" s="18"/>
      <c r="HS828" s="4"/>
    </row>
    <row r="829" customFormat="false" ht="14.25" hidden="false" customHeight="false" outlineLevel="0" collapsed="false">
      <c r="A829" s="2"/>
      <c r="AG829" s="17"/>
      <c r="HR829" s="18"/>
      <c r="HS829" s="4"/>
    </row>
    <row r="830" customFormat="false" ht="14.25" hidden="false" customHeight="false" outlineLevel="0" collapsed="false">
      <c r="A830" s="2"/>
      <c r="AG830" s="17"/>
      <c r="HR830" s="18"/>
      <c r="HS830" s="4"/>
    </row>
    <row r="831" customFormat="false" ht="14.25" hidden="false" customHeight="false" outlineLevel="0" collapsed="false">
      <c r="A831" s="2"/>
      <c r="AG831" s="17"/>
      <c r="HR831" s="18"/>
      <c r="HS831" s="4"/>
    </row>
    <row r="832" customFormat="false" ht="14.25" hidden="false" customHeight="false" outlineLevel="0" collapsed="false">
      <c r="A832" s="2"/>
      <c r="AG832" s="17"/>
      <c r="HR832" s="18"/>
      <c r="HS832" s="4"/>
    </row>
    <row r="833" customFormat="false" ht="14.25" hidden="false" customHeight="false" outlineLevel="0" collapsed="false">
      <c r="A833" s="2"/>
      <c r="AG833" s="17"/>
      <c r="HR833" s="18"/>
      <c r="HS833" s="4"/>
    </row>
    <row r="834" customFormat="false" ht="14.25" hidden="false" customHeight="false" outlineLevel="0" collapsed="false">
      <c r="A834" s="2"/>
      <c r="AG834" s="17"/>
      <c r="HR834" s="18"/>
      <c r="HS834" s="4"/>
    </row>
    <row r="835" customFormat="false" ht="14.25" hidden="false" customHeight="false" outlineLevel="0" collapsed="false">
      <c r="A835" s="2"/>
      <c r="AG835" s="17"/>
      <c r="HR835" s="18"/>
      <c r="HS835" s="4"/>
    </row>
    <row r="836" customFormat="false" ht="14.25" hidden="false" customHeight="false" outlineLevel="0" collapsed="false">
      <c r="A836" s="2"/>
      <c r="AG836" s="17"/>
      <c r="HR836" s="18"/>
      <c r="HS836" s="4"/>
    </row>
    <row r="837" customFormat="false" ht="14.25" hidden="false" customHeight="false" outlineLevel="0" collapsed="false">
      <c r="A837" s="2"/>
      <c r="AG837" s="17"/>
      <c r="HR837" s="18"/>
      <c r="HS837" s="4"/>
    </row>
    <row r="838" customFormat="false" ht="14.25" hidden="false" customHeight="false" outlineLevel="0" collapsed="false">
      <c r="A838" s="2"/>
      <c r="AG838" s="17"/>
      <c r="HR838" s="18"/>
      <c r="HS838" s="4"/>
    </row>
    <row r="839" customFormat="false" ht="14.25" hidden="false" customHeight="false" outlineLevel="0" collapsed="false">
      <c r="A839" s="2"/>
      <c r="AG839" s="17"/>
      <c r="HR839" s="18"/>
      <c r="HS839" s="4"/>
    </row>
    <row r="840" customFormat="false" ht="14.25" hidden="false" customHeight="false" outlineLevel="0" collapsed="false">
      <c r="A840" s="2"/>
      <c r="AG840" s="17"/>
      <c r="HR840" s="18"/>
      <c r="HS840" s="4"/>
    </row>
    <row r="841" customFormat="false" ht="14.25" hidden="false" customHeight="false" outlineLevel="0" collapsed="false">
      <c r="A841" s="2"/>
      <c r="AG841" s="17"/>
      <c r="HR841" s="18"/>
      <c r="HS841" s="4"/>
    </row>
    <row r="842" customFormat="false" ht="14.25" hidden="false" customHeight="false" outlineLevel="0" collapsed="false">
      <c r="A842" s="2"/>
      <c r="AG842" s="17"/>
      <c r="HR842" s="18"/>
      <c r="HS842" s="4"/>
    </row>
    <row r="843" customFormat="false" ht="14.25" hidden="false" customHeight="false" outlineLevel="0" collapsed="false">
      <c r="A843" s="2"/>
      <c r="AG843" s="17"/>
      <c r="HR843" s="18"/>
      <c r="HS843" s="4"/>
    </row>
    <row r="844" customFormat="false" ht="14.25" hidden="false" customHeight="false" outlineLevel="0" collapsed="false">
      <c r="A844" s="2"/>
      <c r="AG844" s="17"/>
      <c r="HR844" s="18"/>
      <c r="HS844" s="4"/>
    </row>
    <row r="845" customFormat="false" ht="14.25" hidden="false" customHeight="false" outlineLevel="0" collapsed="false">
      <c r="A845" s="2"/>
      <c r="AG845" s="17"/>
      <c r="HR845" s="18"/>
      <c r="HS845" s="4"/>
    </row>
    <row r="846" customFormat="false" ht="14.25" hidden="false" customHeight="false" outlineLevel="0" collapsed="false">
      <c r="A846" s="2"/>
      <c r="AG846" s="17"/>
      <c r="HR846" s="18"/>
      <c r="HS846" s="4"/>
    </row>
    <row r="847" customFormat="false" ht="14.25" hidden="false" customHeight="false" outlineLevel="0" collapsed="false">
      <c r="A847" s="2"/>
      <c r="AG847" s="17"/>
      <c r="HR847" s="18"/>
      <c r="HS847" s="4"/>
    </row>
    <row r="848" customFormat="false" ht="14.25" hidden="false" customHeight="false" outlineLevel="0" collapsed="false">
      <c r="A848" s="2"/>
      <c r="AG848" s="17"/>
      <c r="HR848" s="18"/>
      <c r="HS848" s="4"/>
    </row>
    <row r="849" customFormat="false" ht="14.25" hidden="false" customHeight="false" outlineLevel="0" collapsed="false">
      <c r="A849" s="2"/>
      <c r="AG849" s="17"/>
      <c r="HR849" s="18"/>
      <c r="HS849" s="4"/>
    </row>
    <row r="850" customFormat="false" ht="14.25" hidden="false" customHeight="false" outlineLevel="0" collapsed="false">
      <c r="A850" s="2"/>
      <c r="AG850" s="17"/>
      <c r="HR850" s="18"/>
      <c r="HS850" s="4"/>
    </row>
    <row r="851" customFormat="false" ht="14.25" hidden="false" customHeight="false" outlineLevel="0" collapsed="false">
      <c r="A851" s="2"/>
      <c r="AG851" s="17"/>
      <c r="HR851" s="18"/>
      <c r="HS851" s="4"/>
    </row>
    <row r="852" customFormat="false" ht="14.25" hidden="false" customHeight="false" outlineLevel="0" collapsed="false">
      <c r="A852" s="2"/>
      <c r="AG852" s="17"/>
      <c r="HR852" s="18"/>
      <c r="HS852" s="4"/>
    </row>
    <row r="853" customFormat="false" ht="14.25" hidden="false" customHeight="false" outlineLevel="0" collapsed="false">
      <c r="A853" s="2"/>
      <c r="AG853" s="17"/>
      <c r="HR853" s="18"/>
      <c r="HS853" s="4"/>
    </row>
    <row r="854" customFormat="false" ht="14.25" hidden="false" customHeight="false" outlineLevel="0" collapsed="false">
      <c r="A854" s="2"/>
      <c r="AG854" s="17"/>
      <c r="HR854" s="18"/>
      <c r="HS854" s="4"/>
    </row>
    <row r="855" customFormat="false" ht="14.25" hidden="false" customHeight="false" outlineLevel="0" collapsed="false">
      <c r="A855" s="2"/>
      <c r="AG855" s="17"/>
      <c r="HR855" s="18"/>
      <c r="HS855" s="4"/>
    </row>
    <row r="856" customFormat="false" ht="14.25" hidden="false" customHeight="false" outlineLevel="0" collapsed="false">
      <c r="A856" s="2"/>
      <c r="AG856" s="17"/>
      <c r="HR856" s="18"/>
      <c r="HS856" s="4"/>
    </row>
    <row r="857" customFormat="false" ht="14.25" hidden="false" customHeight="false" outlineLevel="0" collapsed="false">
      <c r="A857" s="2"/>
      <c r="AG857" s="17"/>
      <c r="HR857" s="18"/>
      <c r="HS857" s="4"/>
    </row>
    <row r="858" customFormat="false" ht="14.25" hidden="false" customHeight="false" outlineLevel="0" collapsed="false">
      <c r="A858" s="2"/>
      <c r="AG858" s="17"/>
      <c r="HR858" s="18"/>
      <c r="HS858" s="4"/>
    </row>
    <row r="859" customFormat="false" ht="14.25" hidden="false" customHeight="false" outlineLevel="0" collapsed="false">
      <c r="A859" s="2"/>
      <c r="AG859" s="17"/>
      <c r="HR859" s="18"/>
      <c r="HS859" s="4"/>
    </row>
    <row r="860" customFormat="false" ht="14.25" hidden="false" customHeight="false" outlineLevel="0" collapsed="false">
      <c r="A860" s="2"/>
      <c r="AG860" s="17"/>
      <c r="HR860" s="18"/>
      <c r="HS860" s="4"/>
    </row>
    <row r="861" customFormat="false" ht="14.25" hidden="false" customHeight="false" outlineLevel="0" collapsed="false">
      <c r="A861" s="2"/>
      <c r="AG861" s="17"/>
      <c r="HR861" s="18"/>
      <c r="HS861" s="4"/>
    </row>
    <row r="862" customFormat="false" ht="14.25" hidden="false" customHeight="false" outlineLevel="0" collapsed="false">
      <c r="A862" s="2"/>
      <c r="AG862" s="17"/>
      <c r="HR862" s="18"/>
      <c r="HS862" s="4"/>
    </row>
    <row r="863" customFormat="false" ht="14.25" hidden="false" customHeight="false" outlineLevel="0" collapsed="false">
      <c r="A863" s="2"/>
      <c r="AG863" s="17"/>
      <c r="HR863" s="18"/>
      <c r="HS863" s="4"/>
    </row>
    <row r="864" customFormat="false" ht="14.25" hidden="false" customHeight="false" outlineLevel="0" collapsed="false">
      <c r="A864" s="2"/>
      <c r="AG864" s="17"/>
      <c r="HR864" s="18"/>
      <c r="HS864" s="4"/>
    </row>
    <row r="865" customFormat="false" ht="14.25" hidden="false" customHeight="false" outlineLevel="0" collapsed="false">
      <c r="A865" s="2"/>
      <c r="AG865" s="17"/>
      <c r="HR865" s="18"/>
      <c r="HS865" s="4"/>
    </row>
    <row r="866" customFormat="false" ht="14.25" hidden="false" customHeight="false" outlineLevel="0" collapsed="false">
      <c r="A866" s="2"/>
      <c r="AG866" s="17"/>
      <c r="HR866" s="18"/>
      <c r="HS866" s="4"/>
    </row>
    <row r="867" customFormat="false" ht="14.25" hidden="false" customHeight="false" outlineLevel="0" collapsed="false">
      <c r="A867" s="2"/>
      <c r="AG867" s="17"/>
      <c r="HR867" s="18"/>
      <c r="HS867" s="4"/>
    </row>
    <row r="868" customFormat="false" ht="14.25" hidden="false" customHeight="false" outlineLevel="0" collapsed="false">
      <c r="A868" s="2"/>
      <c r="AG868" s="17"/>
      <c r="HR868" s="18"/>
      <c r="HS868" s="4"/>
    </row>
    <row r="869" customFormat="false" ht="14.25" hidden="false" customHeight="false" outlineLevel="0" collapsed="false">
      <c r="A869" s="2"/>
      <c r="AG869" s="17"/>
      <c r="HR869" s="18"/>
      <c r="HS869" s="4"/>
    </row>
    <row r="870" customFormat="false" ht="14.25" hidden="false" customHeight="false" outlineLevel="0" collapsed="false">
      <c r="A870" s="2"/>
      <c r="AG870" s="17"/>
      <c r="HR870" s="18"/>
      <c r="HS870" s="4"/>
    </row>
    <row r="871" customFormat="false" ht="14.25" hidden="false" customHeight="false" outlineLevel="0" collapsed="false">
      <c r="A871" s="2"/>
      <c r="AG871" s="17"/>
      <c r="HR871" s="18"/>
      <c r="HS871" s="4"/>
    </row>
    <row r="872" customFormat="false" ht="14.25" hidden="false" customHeight="false" outlineLevel="0" collapsed="false">
      <c r="A872" s="2"/>
      <c r="AG872" s="17"/>
      <c r="HR872" s="18"/>
      <c r="HS872" s="4"/>
    </row>
    <row r="873" customFormat="false" ht="14.25" hidden="false" customHeight="false" outlineLevel="0" collapsed="false">
      <c r="A873" s="2"/>
      <c r="AG873" s="17"/>
      <c r="HR873" s="18"/>
      <c r="HS873" s="4"/>
    </row>
    <row r="874" customFormat="false" ht="14.25" hidden="false" customHeight="false" outlineLevel="0" collapsed="false">
      <c r="A874" s="2"/>
      <c r="AG874" s="17"/>
      <c r="HR874" s="18"/>
      <c r="HS874" s="4"/>
    </row>
    <row r="875" customFormat="false" ht="14.25" hidden="false" customHeight="false" outlineLevel="0" collapsed="false">
      <c r="A875" s="2"/>
      <c r="AG875" s="17"/>
      <c r="HR875" s="18"/>
      <c r="HS875" s="4"/>
    </row>
    <row r="876" customFormat="false" ht="14.25" hidden="false" customHeight="false" outlineLevel="0" collapsed="false">
      <c r="A876" s="2"/>
      <c r="AG876" s="17"/>
      <c r="HR876" s="18"/>
      <c r="HS876" s="4"/>
    </row>
    <row r="877" customFormat="false" ht="14.25" hidden="false" customHeight="false" outlineLevel="0" collapsed="false">
      <c r="A877" s="2"/>
      <c r="AG877" s="17"/>
      <c r="HR877" s="18"/>
      <c r="HS877" s="4"/>
    </row>
    <row r="878" customFormat="false" ht="14.25" hidden="false" customHeight="false" outlineLevel="0" collapsed="false">
      <c r="A878" s="2"/>
      <c r="AG878" s="17"/>
      <c r="HR878" s="18"/>
      <c r="HS878" s="4"/>
    </row>
    <row r="879" customFormat="false" ht="14.25" hidden="false" customHeight="false" outlineLevel="0" collapsed="false">
      <c r="A879" s="2"/>
      <c r="AG879" s="17"/>
      <c r="HR879" s="18"/>
      <c r="HS879" s="4"/>
    </row>
    <row r="880" customFormat="false" ht="14.25" hidden="false" customHeight="false" outlineLevel="0" collapsed="false">
      <c r="A880" s="2"/>
      <c r="AG880" s="17"/>
      <c r="HR880" s="18"/>
      <c r="HS880" s="4"/>
    </row>
    <row r="881" customFormat="false" ht="14.25" hidden="false" customHeight="false" outlineLevel="0" collapsed="false">
      <c r="A881" s="2"/>
      <c r="AG881" s="17"/>
      <c r="HR881" s="18"/>
      <c r="HS881" s="4"/>
    </row>
    <row r="882" customFormat="false" ht="14.25" hidden="false" customHeight="false" outlineLevel="0" collapsed="false">
      <c r="A882" s="2"/>
      <c r="AG882" s="17"/>
      <c r="HR882" s="18"/>
      <c r="HS882" s="4"/>
    </row>
    <row r="883" customFormat="false" ht="14.25" hidden="false" customHeight="false" outlineLevel="0" collapsed="false">
      <c r="A883" s="2"/>
      <c r="AG883" s="17"/>
      <c r="HR883" s="18"/>
      <c r="HS883" s="4"/>
    </row>
    <row r="884" customFormat="false" ht="14.25" hidden="false" customHeight="false" outlineLevel="0" collapsed="false">
      <c r="A884" s="2"/>
      <c r="AG884" s="17"/>
      <c r="HR884" s="18"/>
      <c r="HS884" s="4"/>
    </row>
    <row r="885" customFormat="false" ht="14.25" hidden="false" customHeight="false" outlineLevel="0" collapsed="false">
      <c r="A885" s="2"/>
      <c r="AG885" s="17"/>
      <c r="HR885" s="18"/>
      <c r="HS885" s="4"/>
    </row>
    <row r="886" customFormat="false" ht="14.25" hidden="false" customHeight="false" outlineLevel="0" collapsed="false">
      <c r="A886" s="2"/>
      <c r="AG886" s="17"/>
      <c r="HR886" s="18"/>
      <c r="HS886" s="4"/>
    </row>
    <row r="887" customFormat="false" ht="14.25" hidden="false" customHeight="false" outlineLevel="0" collapsed="false">
      <c r="A887" s="2"/>
      <c r="AG887" s="17"/>
      <c r="HR887" s="18"/>
      <c r="HS887" s="4"/>
    </row>
    <row r="888" customFormat="false" ht="14.25" hidden="false" customHeight="false" outlineLevel="0" collapsed="false">
      <c r="A888" s="2"/>
      <c r="AG888" s="17"/>
      <c r="HR888" s="18"/>
      <c r="HS888" s="4"/>
    </row>
    <row r="889" customFormat="false" ht="14.25" hidden="false" customHeight="false" outlineLevel="0" collapsed="false">
      <c r="A889" s="2"/>
      <c r="AG889" s="17"/>
      <c r="HR889" s="18"/>
      <c r="HS889" s="4"/>
    </row>
    <row r="890" customFormat="false" ht="14.25" hidden="false" customHeight="false" outlineLevel="0" collapsed="false">
      <c r="A890" s="2"/>
      <c r="AG890" s="17"/>
      <c r="HR890" s="18"/>
      <c r="HS890" s="4"/>
    </row>
    <row r="891" customFormat="false" ht="14.25" hidden="false" customHeight="false" outlineLevel="0" collapsed="false">
      <c r="A891" s="2"/>
      <c r="AG891" s="17"/>
      <c r="HR891" s="18"/>
      <c r="HS891" s="4"/>
    </row>
    <row r="892" customFormat="false" ht="14.25" hidden="false" customHeight="false" outlineLevel="0" collapsed="false">
      <c r="A892" s="2"/>
      <c r="AG892" s="17"/>
      <c r="HR892" s="18"/>
      <c r="HS892" s="4"/>
    </row>
    <row r="893" customFormat="false" ht="14.25" hidden="false" customHeight="false" outlineLevel="0" collapsed="false">
      <c r="A893" s="2"/>
      <c r="AG893" s="17"/>
      <c r="HR893" s="18"/>
      <c r="HS893" s="4"/>
    </row>
    <row r="894" customFormat="false" ht="14.25" hidden="false" customHeight="false" outlineLevel="0" collapsed="false">
      <c r="A894" s="2"/>
      <c r="AG894" s="17"/>
      <c r="HR894" s="18"/>
      <c r="HS894" s="4"/>
    </row>
    <row r="895" customFormat="false" ht="14.25" hidden="false" customHeight="false" outlineLevel="0" collapsed="false">
      <c r="A895" s="2"/>
      <c r="AG895" s="17"/>
      <c r="HR895" s="18"/>
      <c r="HS895" s="4"/>
    </row>
    <row r="896" customFormat="false" ht="14.25" hidden="false" customHeight="false" outlineLevel="0" collapsed="false">
      <c r="A896" s="2"/>
      <c r="AG896" s="17"/>
      <c r="HR896" s="18"/>
      <c r="HS896" s="4"/>
    </row>
    <row r="897" customFormat="false" ht="14.25" hidden="false" customHeight="false" outlineLevel="0" collapsed="false">
      <c r="A897" s="2"/>
      <c r="AG897" s="17"/>
      <c r="HR897" s="18"/>
      <c r="HS897" s="4"/>
    </row>
    <row r="898" customFormat="false" ht="14.25" hidden="false" customHeight="false" outlineLevel="0" collapsed="false">
      <c r="A898" s="2"/>
      <c r="AG898" s="17"/>
      <c r="HR898" s="18"/>
      <c r="HS898" s="4"/>
    </row>
    <row r="899" customFormat="false" ht="14.25" hidden="false" customHeight="false" outlineLevel="0" collapsed="false">
      <c r="A899" s="2"/>
      <c r="AG899" s="17"/>
      <c r="HR899" s="18"/>
      <c r="HS899" s="4"/>
    </row>
    <row r="900" customFormat="false" ht="14.25" hidden="false" customHeight="false" outlineLevel="0" collapsed="false">
      <c r="A900" s="2"/>
      <c r="AG900" s="17"/>
      <c r="HR900" s="18"/>
      <c r="HS900" s="4"/>
    </row>
    <row r="901" customFormat="false" ht="14.25" hidden="false" customHeight="false" outlineLevel="0" collapsed="false">
      <c r="A901" s="2"/>
      <c r="AG901" s="17"/>
      <c r="HR901" s="18"/>
      <c r="HS901" s="4"/>
    </row>
    <row r="902" customFormat="false" ht="14.25" hidden="false" customHeight="false" outlineLevel="0" collapsed="false">
      <c r="A902" s="2"/>
      <c r="AG902" s="17"/>
      <c r="HR902" s="18"/>
      <c r="HS902" s="4"/>
    </row>
    <row r="903" customFormat="false" ht="14.25" hidden="false" customHeight="false" outlineLevel="0" collapsed="false">
      <c r="A903" s="2"/>
      <c r="AG903" s="17"/>
      <c r="HR903" s="18"/>
      <c r="HS903" s="4"/>
    </row>
    <row r="904" customFormat="false" ht="14.25" hidden="false" customHeight="false" outlineLevel="0" collapsed="false">
      <c r="A904" s="2"/>
      <c r="AG904" s="17"/>
      <c r="HR904" s="18"/>
      <c r="HS904" s="4"/>
    </row>
    <row r="905" customFormat="false" ht="14.25" hidden="false" customHeight="false" outlineLevel="0" collapsed="false">
      <c r="A905" s="2"/>
      <c r="AG905" s="17"/>
      <c r="HR905" s="18"/>
      <c r="HS905" s="4"/>
    </row>
    <row r="906" customFormat="false" ht="14.25" hidden="false" customHeight="false" outlineLevel="0" collapsed="false">
      <c r="A906" s="2"/>
      <c r="AG906" s="17"/>
      <c r="HR906" s="18"/>
      <c r="HS906" s="4"/>
    </row>
    <row r="907" customFormat="false" ht="14.25" hidden="false" customHeight="false" outlineLevel="0" collapsed="false">
      <c r="A907" s="2"/>
      <c r="AG907" s="17"/>
      <c r="HR907" s="18"/>
      <c r="HS907" s="4"/>
    </row>
    <row r="908" customFormat="false" ht="14.25" hidden="false" customHeight="false" outlineLevel="0" collapsed="false">
      <c r="A908" s="2"/>
      <c r="AG908" s="17"/>
      <c r="HR908" s="18"/>
      <c r="HS908" s="4"/>
    </row>
    <row r="909" customFormat="false" ht="14.25" hidden="false" customHeight="false" outlineLevel="0" collapsed="false">
      <c r="A909" s="2"/>
      <c r="AG909" s="17"/>
      <c r="HR909" s="18"/>
      <c r="HS909" s="4"/>
    </row>
    <row r="910" customFormat="false" ht="14.25" hidden="false" customHeight="false" outlineLevel="0" collapsed="false">
      <c r="A910" s="2"/>
      <c r="AG910" s="17"/>
      <c r="HR910" s="18"/>
      <c r="HS910" s="4"/>
    </row>
    <row r="911" customFormat="false" ht="14.25" hidden="false" customHeight="false" outlineLevel="0" collapsed="false">
      <c r="A911" s="2"/>
      <c r="AG911" s="17"/>
      <c r="HR911" s="18"/>
      <c r="HS911" s="4"/>
    </row>
    <row r="912" customFormat="false" ht="14.25" hidden="false" customHeight="false" outlineLevel="0" collapsed="false">
      <c r="A912" s="2"/>
      <c r="AG912" s="17"/>
      <c r="HR912" s="18"/>
      <c r="HS912" s="4"/>
    </row>
    <row r="913" customFormat="false" ht="14.25" hidden="false" customHeight="false" outlineLevel="0" collapsed="false">
      <c r="A913" s="2"/>
      <c r="AG913" s="17"/>
      <c r="HR913" s="18"/>
      <c r="HS913" s="4"/>
    </row>
    <row r="914" customFormat="false" ht="14.25" hidden="false" customHeight="false" outlineLevel="0" collapsed="false">
      <c r="A914" s="2"/>
      <c r="AG914" s="17"/>
      <c r="HR914" s="18"/>
      <c r="HS914" s="4"/>
    </row>
    <row r="915" customFormat="false" ht="14.25" hidden="false" customHeight="false" outlineLevel="0" collapsed="false">
      <c r="A915" s="2"/>
      <c r="AG915" s="17"/>
      <c r="HR915" s="18"/>
      <c r="HS915" s="4"/>
    </row>
    <row r="916" customFormat="false" ht="14.25" hidden="false" customHeight="false" outlineLevel="0" collapsed="false">
      <c r="A916" s="2"/>
      <c r="AG916" s="17"/>
      <c r="HR916" s="18"/>
      <c r="HS916" s="4"/>
    </row>
    <row r="917" customFormat="false" ht="14.25" hidden="false" customHeight="false" outlineLevel="0" collapsed="false">
      <c r="A917" s="2"/>
      <c r="AG917" s="17"/>
      <c r="HR917" s="18"/>
      <c r="HS917" s="4"/>
    </row>
    <row r="918" customFormat="false" ht="14.25" hidden="false" customHeight="false" outlineLevel="0" collapsed="false">
      <c r="A918" s="2"/>
      <c r="AG918" s="17"/>
      <c r="HR918" s="18"/>
      <c r="HS918" s="4"/>
    </row>
    <row r="919" customFormat="false" ht="14.25" hidden="false" customHeight="false" outlineLevel="0" collapsed="false">
      <c r="A919" s="2"/>
      <c r="AG919" s="17"/>
      <c r="HR919" s="18"/>
      <c r="HS919" s="4"/>
    </row>
    <row r="920" customFormat="false" ht="14.25" hidden="false" customHeight="false" outlineLevel="0" collapsed="false">
      <c r="A920" s="2"/>
      <c r="AG920" s="17"/>
      <c r="HR920" s="18"/>
      <c r="HS920" s="4"/>
    </row>
    <row r="921" customFormat="false" ht="14.25" hidden="false" customHeight="false" outlineLevel="0" collapsed="false">
      <c r="A921" s="2"/>
      <c r="AG921" s="17"/>
      <c r="HR921" s="18"/>
      <c r="HS921" s="4"/>
    </row>
    <row r="922" customFormat="false" ht="14.25" hidden="false" customHeight="false" outlineLevel="0" collapsed="false">
      <c r="A922" s="2"/>
      <c r="AG922" s="17"/>
      <c r="HR922" s="18"/>
      <c r="HS922" s="4"/>
    </row>
    <row r="923" customFormat="false" ht="14.25" hidden="false" customHeight="false" outlineLevel="0" collapsed="false">
      <c r="A923" s="2"/>
      <c r="AG923" s="17"/>
      <c r="HR923" s="18"/>
      <c r="HS923" s="4"/>
    </row>
    <row r="924" customFormat="false" ht="14.25" hidden="false" customHeight="false" outlineLevel="0" collapsed="false">
      <c r="A924" s="2"/>
      <c r="AG924" s="17"/>
      <c r="HR924" s="18"/>
      <c r="HS924" s="4"/>
    </row>
    <row r="925" customFormat="false" ht="14.25" hidden="false" customHeight="false" outlineLevel="0" collapsed="false">
      <c r="A925" s="2"/>
      <c r="AG925" s="17"/>
      <c r="HR925" s="18"/>
      <c r="HS925" s="4"/>
    </row>
    <row r="926" customFormat="false" ht="14.25" hidden="false" customHeight="false" outlineLevel="0" collapsed="false">
      <c r="A926" s="2"/>
      <c r="AG926" s="17"/>
      <c r="HR926" s="18"/>
      <c r="HS926" s="4"/>
    </row>
    <row r="927" customFormat="false" ht="14.25" hidden="false" customHeight="false" outlineLevel="0" collapsed="false">
      <c r="A927" s="2"/>
      <c r="AG927" s="17"/>
      <c r="HR927" s="18"/>
      <c r="HS927" s="4"/>
    </row>
    <row r="928" customFormat="false" ht="14.25" hidden="false" customHeight="false" outlineLevel="0" collapsed="false">
      <c r="A928" s="2"/>
      <c r="AG928" s="17"/>
      <c r="HR928" s="18"/>
      <c r="HS928" s="4"/>
    </row>
    <row r="929" customFormat="false" ht="14.25" hidden="false" customHeight="false" outlineLevel="0" collapsed="false">
      <c r="A929" s="2"/>
      <c r="AG929" s="17"/>
      <c r="HR929" s="18"/>
      <c r="HS929" s="4"/>
    </row>
    <row r="930" customFormat="false" ht="14.25" hidden="false" customHeight="false" outlineLevel="0" collapsed="false">
      <c r="A930" s="2"/>
      <c r="AG930" s="17"/>
      <c r="HR930" s="18"/>
      <c r="HS930" s="4"/>
    </row>
    <row r="931" customFormat="false" ht="14.25" hidden="false" customHeight="false" outlineLevel="0" collapsed="false">
      <c r="A931" s="2"/>
      <c r="AG931" s="17"/>
      <c r="HR931" s="18"/>
      <c r="HS931" s="4"/>
    </row>
    <row r="932" customFormat="false" ht="14.25" hidden="false" customHeight="false" outlineLevel="0" collapsed="false">
      <c r="A932" s="2"/>
      <c r="AG932" s="17"/>
      <c r="HR932" s="18"/>
      <c r="HS932" s="4"/>
    </row>
    <row r="933" customFormat="false" ht="14.25" hidden="false" customHeight="false" outlineLevel="0" collapsed="false">
      <c r="A933" s="2"/>
      <c r="AG933" s="17"/>
      <c r="HR933" s="18"/>
      <c r="HS933" s="4"/>
    </row>
    <row r="934" customFormat="false" ht="14.25" hidden="false" customHeight="false" outlineLevel="0" collapsed="false">
      <c r="A934" s="2"/>
      <c r="AG934" s="17"/>
      <c r="HR934" s="18"/>
      <c r="HS934" s="4"/>
    </row>
    <row r="935" customFormat="false" ht="14.25" hidden="false" customHeight="false" outlineLevel="0" collapsed="false">
      <c r="A935" s="2"/>
      <c r="AG935" s="17"/>
      <c r="HR935" s="18"/>
      <c r="HS935" s="4"/>
    </row>
    <row r="936" customFormat="false" ht="14.25" hidden="false" customHeight="false" outlineLevel="0" collapsed="false">
      <c r="A936" s="2"/>
      <c r="AG936" s="17"/>
      <c r="HR936" s="18"/>
      <c r="HS936" s="4"/>
    </row>
    <row r="937" customFormat="false" ht="14.25" hidden="false" customHeight="false" outlineLevel="0" collapsed="false">
      <c r="A937" s="2"/>
      <c r="AG937" s="17"/>
      <c r="HR937" s="18"/>
      <c r="HS937" s="4"/>
    </row>
    <row r="938" customFormat="false" ht="14.25" hidden="false" customHeight="false" outlineLevel="0" collapsed="false">
      <c r="A938" s="2"/>
      <c r="AG938" s="17"/>
      <c r="HR938" s="18"/>
      <c r="HS938" s="4"/>
    </row>
    <row r="939" customFormat="false" ht="14.25" hidden="false" customHeight="false" outlineLevel="0" collapsed="false">
      <c r="A939" s="2"/>
      <c r="AG939" s="17"/>
      <c r="HR939" s="18"/>
      <c r="HS939" s="4"/>
    </row>
    <row r="940" customFormat="false" ht="14.25" hidden="false" customHeight="false" outlineLevel="0" collapsed="false">
      <c r="A940" s="2"/>
      <c r="AG940" s="17"/>
      <c r="HR940" s="18"/>
      <c r="HS940" s="4"/>
    </row>
    <row r="941" customFormat="false" ht="14.25" hidden="false" customHeight="false" outlineLevel="0" collapsed="false">
      <c r="A941" s="2"/>
      <c r="AG941" s="17"/>
      <c r="HR941" s="18"/>
      <c r="HS941" s="4"/>
    </row>
    <row r="942" customFormat="false" ht="14.25" hidden="false" customHeight="false" outlineLevel="0" collapsed="false">
      <c r="A942" s="2"/>
      <c r="AG942" s="17"/>
      <c r="HR942" s="18"/>
      <c r="HS942" s="4"/>
    </row>
    <row r="943" customFormat="false" ht="14.25" hidden="false" customHeight="false" outlineLevel="0" collapsed="false">
      <c r="A943" s="2"/>
      <c r="AG943" s="17"/>
      <c r="HR943" s="18"/>
      <c r="HS943" s="4"/>
    </row>
    <row r="944" customFormat="false" ht="14.25" hidden="false" customHeight="false" outlineLevel="0" collapsed="false">
      <c r="A944" s="2"/>
      <c r="AG944" s="17"/>
      <c r="HR944" s="18"/>
      <c r="HS944" s="4"/>
    </row>
    <row r="945" customFormat="false" ht="14.25" hidden="false" customHeight="false" outlineLevel="0" collapsed="false">
      <c r="A945" s="2"/>
      <c r="AG945" s="17"/>
      <c r="HR945" s="18"/>
      <c r="HS945" s="4"/>
    </row>
    <row r="946" customFormat="false" ht="14.25" hidden="false" customHeight="false" outlineLevel="0" collapsed="false">
      <c r="A946" s="2"/>
      <c r="AG946" s="17"/>
      <c r="HR946" s="18"/>
      <c r="HS946" s="4"/>
    </row>
    <row r="947" customFormat="false" ht="14.25" hidden="false" customHeight="false" outlineLevel="0" collapsed="false">
      <c r="A947" s="2"/>
      <c r="AG947" s="17"/>
      <c r="HR947" s="18"/>
      <c r="HS947" s="4"/>
    </row>
    <row r="948" customFormat="false" ht="14.25" hidden="false" customHeight="false" outlineLevel="0" collapsed="false">
      <c r="A948" s="2"/>
      <c r="AG948" s="17"/>
      <c r="HR948" s="18"/>
      <c r="HS948" s="4"/>
    </row>
    <row r="949" customFormat="false" ht="14.25" hidden="false" customHeight="false" outlineLevel="0" collapsed="false">
      <c r="A949" s="2"/>
      <c r="AG949" s="17"/>
      <c r="HR949" s="18"/>
      <c r="HS949" s="4"/>
    </row>
    <row r="950" customFormat="false" ht="14.25" hidden="false" customHeight="false" outlineLevel="0" collapsed="false">
      <c r="A950" s="2"/>
      <c r="AG950" s="17"/>
      <c r="HR950" s="18"/>
      <c r="HS950" s="4"/>
    </row>
    <row r="951" customFormat="false" ht="14.25" hidden="false" customHeight="false" outlineLevel="0" collapsed="false">
      <c r="A951" s="2"/>
      <c r="AG951" s="17"/>
      <c r="HR951" s="18"/>
      <c r="HS951" s="4"/>
    </row>
    <row r="952" customFormat="false" ht="14.25" hidden="false" customHeight="false" outlineLevel="0" collapsed="false">
      <c r="A952" s="2"/>
      <c r="AG952" s="17"/>
      <c r="HR952" s="18"/>
      <c r="HS952" s="4"/>
    </row>
    <row r="953" customFormat="false" ht="14.25" hidden="false" customHeight="false" outlineLevel="0" collapsed="false">
      <c r="A953" s="2"/>
      <c r="AG953" s="17"/>
      <c r="HR953" s="18"/>
      <c r="HS953" s="4"/>
    </row>
    <row r="954" customFormat="false" ht="14.25" hidden="false" customHeight="false" outlineLevel="0" collapsed="false">
      <c r="A954" s="2"/>
      <c r="AG954" s="17"/>
      <c r="HR954" s="18"/>
      <c r="HS954" s="4"/>
    </row>
    <row r="955" customFormat="false" ht="14.25" hidden="false" customHeight="false" outlineLevel="0" collapsed="false">
      <c r="A955" s="2"/>
      <c r="AG955" s="17"/>
      <c r="HR955" s="18"/>
      <c r="HS955" s="4"/>
    </row>
    <row r="956" customFormat="false" ht="14.25" hidden="false" customHeight="false" outlineLevel="0" collapsed="false">
      <c r="A956" s="2"/>
      <c r="AG956" s="17"/>
      <c r="HR956" s="18"/>
      <c r="HS956" s="4"/>
    </row>
    <row r="957" customFormat="false" ht="14.25" hidden="false" customHeight="false" outlineLevel="0" collapsed="false">
      <c r="A957" s="2"/>
      <c r="AG957" s="17"/>
      <c r="HR957" s="18"/>
      <c r="HS957" s="4"/>
    </row>
    <row r="958" customFormat="false" ht="14.25" hidden="false" customHeight="false" outlineLevel="0" collapsed="false">
      <c r="A958" s="2"/>
      <c r="AG958" s="17"/>
      <c r="HR958" s="18"/>
      <c r="HS958" s="4"/>
    </row>
    <row r="959" customFormat="false" ht="14.25" hidden="false" customHeight="false" outlineLevel="0" collapsed="false">
      <c r="A959" s="2"/>
      <c r="AG959" s="17"/>
      <c r="HR959" s="18"/>
      <c r="HS959" s="4"/>
    </row>
    <row r="960" customFormat="false" ht="14.25" hidden="false" customHeight="false" outlineLevel="0" collapsed="false">
      <c r="A960" s="2"/>
      <c r="AG960" s="17"/>
      <c r="HR960" s="18"/>
      <c r="HS960" s="4"/>
    </row>
    <row r="961" customFormat="false" ht="14.25" hidden="false" customHeight="false" outlineLevel="0" collapsed="false">
      <c r="A961" s="2"/>
      <c r="AG961" s="17"/>
      <c r="HR961" s="18"/>
      <c r="HS961" s="4"/>
    </row>
    <row r="962" customFormat="false" ht="14.25" hidden="false" customHeight="false" outlineLevel="0" collapsed="false">
      <c r="A962" s="2"/>
      <c r="AG962" s="17"/>
      <c r="HR962" s="18"/>
      <c r="HS962" s="4"/>
    </row>
    <row r="963" customFormat="false" ht="14.25" hidden="false" customHeight="false" outlineLevel="0" collapsed="false">
      <c r="A963" s="2"/>
      <c r="AG963" s="17"/>
      <c r="HR963" s="18"/>
      <c r="HS963" s="4"/>
    </row>
    <row r="964" customFormat="false" ht="14.25" hidden="false" customHeight="false" outlineLevel="0" collapsed="false">
      <c r="A964" s="2"/>
      <c r="AG964" s="17"/>
      <c r="HR964" s="18"/>
      <c r="HS964" s="4"/>
    </row>
    <row r="965" customFormat="false" ht="14.25" hidden="false" customHeight="false" outlineLevel="0" collapsed="false">
      <c r="A965" s="2"/>
      <c r="AG965" s="17"/>
      <c r="HR965" s="18"/>
      <c r="HS965" s="4"/>
    </row>
    <row r="966" customFormat="false" ht="14.25" hidden="false" customHeight="false" outlineLevel="0" collapsed="false">
      <c r="A966" s="2"/>
      <c r="AG966" s="17"/>
      <c r="HR966" s="18"/>
      <c r="HS966" s="4"/>
    </row>
    <row r="967" customFormat="false" ht="14.25" hidden="false" customHeight="false" outlineLevel="0" collapsed="false">
      <c r="A967" s="2"/>
      <c r="AG967" s="17"/>
      <c r="HR967" s="18"/>
      <c r="HS967" s="4"/>
    </row>
    <row r="968" customFormat="false" ht="14.25" hidden="false" customHeight="false" outlineLevel="0" collapsed="false">
      <c r="A968" s="2"/>
      <c r="AG968" s="17"/>
      <c r="HR968" s="18"/>
      <c r="HS968" s="4"/>
    </row>
    <row r="969" customFormat="false" ht="14.25" hidden="false" customHeight="false" outlineLevel="0" collapsed="false">
      <c r="A969" s="2"/>
      <c r="AG969" s="17"/>
      <c r="HR969" s="18"/>
      <c r="HS969" s="4"/>
    </row>
    <row r="970" customFormat="false" ht="14.25" hidden="false" customHeight="false" outlineLevel="0" collapsed="false">
      <c r="A970" s="2"/>
      <c r="AG970" s="17"/>
      <c r="HR970" s="18"/>
      <c r="HS970" s="4"/>
    </row>
    <row r="971" customFormat="false" ht="14.25" hidden="false" customHeight="false" outlineLevel="0" collapsed="false">
      <c r="A971" s="2"/>
      <c r="AG971" s="17"/>
      <c r="HR971" s="18"/>
      <c r="HS971" s="4"/>
    </row>
    <row r="972" customFormat="false" ht="14.25" hidden="false" customHeight="false" outlineLevel="0" collapsed="false">
      <c r="A972" s="2"/>
      <c r="AG972" s="17"/>
      <c r="HR972" s="18"/>
      <c r="HS972" s="4"/>
    </row>
    <row r="973" customFormat="false" ht="14.25" hidden="false" customHeight="false" outlineLevel="0" collapsed="false">
      <c r="A973" s="2"/>
      <c r="AG973" s="17"/>
      <c r="HR973" s="18"/>
      <c r="HS973" s="4"/>
    </row>
    <row r="974" customFormat="false" ht="14.25" hidden="false" customHeight="false" outlineLevel="0" collapsed="false">
      <c r="A974" s="2"/>
      <c r="AG974" s="17"/>
      <c r="HR974" s="18"/>
      <c r="HS974" s="4"/>
    </row>
    <row r="975" customFormat="false" ht="14.25" hidden="false" customHeight="false" outlineLevel="0" collapsed="false">
      <c r="A975" s="2"/>
      <c r="AG975" s="17"/>
      <c r="HR975" s="18"/>
      <c r="HS975" s="4"/>
    </row>
    <row r="976" customFormat="false" ht="14.25" hidden="false" customHeight="false" outlineLevel="0" collapsed="false">
      <c r="A976" s="2"/>
      <c r="AG976" s="17"/>
      <c r="HR976" s="18"/>
      <c r="HS976" s="4"/>
    </row>
    <row r="977" customFormat="false" ht="14.25" hidden="false" customHeight="false" outlineLevel="0" collapsed="false">
      <c r="A977" s="2"/>
      <c r="AG977" s="17"/>
      <c r="HR977" s="18"/>
      <c r="HS977" s="4"/>
    </row>
    <row r="978" customFormat="false" ht="14.25" hidden="false" customHeight="false" outlineLevel="0" collapsed="false">
      <c r="A978" s="2"/>
      <c r="AG978" s="17"/>
      <c r="HR978" s="18"/>
      <c r="HS978" s="4"/>
    </row>
    <row r="979" customFormat="false" ht="14.25" hidden="false" customHeight="false" outlineLevel="0" collapsed="false">
      <c r="A979" s="2"/>
      <c r="AG979" s="17"/>
      <c r="HR979" s="18"/>
      <c r="HS979" s="4"/>
    </row>
    <row r="980" customFormat="false" ht="14.25" hidden="false" customHeight="false" outlineLevel="0" collapsed="false">
      <c r="A980" s="2"/>
      <c r="AG980" s="17"/>
      <c r="HR980" s="18"/>
      <c r="HS980" s="4"/>
    </row>
    <row r="981" customFormat="false" ht="14.25" hidden="false" customHeight="false" outlineLevel="0" collapsed="false">
      <c r="A981" s="2"/>
      <c r="AG981" s="17"/>
      <c r="HR981" s="18"/>
      <c r="HS981" s="4"/>
    </row>
    <row r="982" customFormat="false" ht="14.25" hidden="false" customHeight="false" outlineLevel="0" collapsed="false">
      <c r="A982" s="2"/>
      <c r="AG982" s="17"/>
      <c r="HR982" s="18"/>
      <c r="HS982" s="4"/>
    </row>
    <row r="983" customFormat="false" ht="14.25" hidden="false" customHeight="false" outlineLevel="0" collapsed="false">
      <c r="A983" s="2"/>
      <c r="AG983" s="17"/>
      <c r="HR983" s="18"/>
      <c r="HS983" s="4"/>
    </row>
    <row r="984" customFormat="false" ht="14.25" hidden="false" customHeight="false" outlineLevel="0" collapsed="false">
      <c r="A984" s="2"/>
      <c r="AG984" s="17"/>
      <c r="HR984" s="18"/>
      <c r="HS984" s="4"/>
    </row>
    <row r="985" customFormat="false" ht="14.25" hidden="false" customHeight="false" outlineLevel="0" collapsed="false">
      <c r="A985" s="2"/>
      <c r="AG985" s="17"/>
      <c r="HR985" s="18"/>
      <c r="HS985" s="4"/>
    </row>
    <row r="986" customFormat="false" ht="14.25" hidden="false" customHeight="false" outlineLevel="0" collapsed="false">
      <c r="A986" s="2"/>
      <c r="AG986" s="17"/>
      <c r="HR986" s="18"/>
      <c r="HS986" s="4"/>
    </row>
    <row r="987" customFormat="false" ht="14.25" hidden="false" customHeight="false" outlineLevel="0" collapsed="false">
      <c r="A987" s="2"/>
      <c r="AG987" s="17"/>
      <c r="HR987" s="18"/>
      <c r="HS987" s="4"/>
    </row>
    <row r="988" customFormat="false" ht="14.25" hidden="false" customHeight="false" outlineLevel="0" collapsed="false">
      <c r="A988" s="2"/>
      <c r="AG988" s="17"/>
      <c r="HR988" s="18"/>
      <c r="HS988" s="4"/>
    </row>
    <row r="989" customFormat="false" ht="14.25" hidden="false" customHeight="false" outlineLevel="0" collapsed="false">
      <c r="A989" s="2"/>
      <c r="AG989" s="17"/>
      <c r="HR989" s="18"/>
      <c r="HS989" s="4"/>
    </row>
    <row r="990" customFormat="false" ht="14.25" hidden="false" customHeight="false" outlineLevel="0" collapsed="false">
      <c r="A990" s="2"/>
      <c r="AG990" s="17"/>
      <c r="HR990" s="18"/>
      <c r="HS990" s="4"/>
    </row>
    <row r="991" customFormat="false" ht="14.25" hidden="false" customHeight="false" outlineLevel="0" collapsed="false">
      <c r="A991" s="2"/>
      <c r="AG991" s="17"/>
      <c r="HR991" s="18"/>
      <c r="HS991" s="4"/>
    </row>
    <row r="992" customFormat="false" ht="14.25" hidden="false" customHeight="false" outlineLevel="0" collapsed="false">
      <c r="A992" s="2"/>
      <c r="AG992" s="17"/>
      <c r="HR992" s="18"/>
      <c r="HS992" s="4"/>
    </row>
    <row r="993" customFormat="false" ht="14.25" hidden="false" customHeight="false" outlineLevel="0" collapsed="false">
      <c r="A993" s="2"/>
      <c r="AG993" s="17"/>
      <c r="HR993" s="18"/>
      <c r="HS993" s="4"/>
    </row>
    <row r="994" customFormat="false" ht="14.25" hidden="false" customHeight="false" outlineLevel="0" collapsed="false">
      <c r="A994" s="2"/>
      <c r="AG994" s="17"/>
      <c r="HR994" s="18"/>
      <c r="HS994" s="4"/>
    </row>
    <row r="995" customFormat="false" ht="14.25" hidden="false" customHeight="false" outlineLevel="0" collapsed="false">
      <c r="A995" s="2"/>
      <c r="AG995" s="17"/>
      <c r="HR995" s="18"/>
      <c r="HS995" s="4"/>
    </row>
    <row r="996" customFormat="false" ht="14.25" hidden="false" customHeight="false" outlineLevel="0" collapsed="false">
      <c r="A996" s="2"/>
      <c r="AG996" s="17"/>
      <c r="HR996" s="18"/>
      <c r="HS996" s="4"/>
    </row>
    <row r="997" customFormat="false" ht="14.25" hidden="false" customHeight="false" outlineLevel="0" collapsed="false">
      <c r="A997" s="2"/>
      <c r="AG997" s="17"/>
      <c r="HR997" s="18"/>
      <c r="HS997" s="4"/>
    </row>
    <row r="998" customFormat="false" ht="14.25" hidden="false" customHeight="false" outlineLevel="0" collapsed="false">
      <c r="A998" s="2"/>
      <c r="AG998" s="17"/>
    </row>
    <row r="999" customFormat="false" ht="14.25" hidden="false" customHeight="false" outlineLevel="0" collapsed="false">
      <c r="A999" s="2"/>
      <c r="AG999" s="17"/>
    </row>
    <row r="1000" customFormat="false" ht="14.25" hidden="false" customHeight="false" outlineLevel="0" collapsed="false">
      <c r="A1000" s="2"/>
      <c r="AG1000" s="17"/>
    </row>
    <row r="1001" customFormat="false" ht="14.25" hidden="false" customHeight="false" outlineLevel="0" collapsed="false">
      <c r="A1001" s="2"/>
      <c r="AG1001" s="17"/>
    </row>
    <row r="1002" customFormat="false" ht="14.25" hidden="false" customHeight="false" outlineLevel="0" collapsed="false">
      <c r="A1002" s="2"/>
      <c r="AG1002" s="17"/>
    </row>
    <row r="1003" customFormat="false" ht="14.25" hidden="false" customHeight="false" outlineLevel="0" collapsed="false">
      <c r="A1003" s="2"/>
      <c r="AG1003" s="17"/>
    </row>
    <row r="1004" customFormat="false" ht="14.25" hidden="false" customHeight="false" outlineLevel="0" collapsed="false">
      <c r="A1004" s="2"/>
      <c r="AG1004" s="17"/>
    </row>
    <row r="1005" customFormat="false" ht="14.25" hidden="false" customHeight="false" outlineLevel="0" collapsed="false">
      <c r="A1005" s="2"/>
      <c r="AG1005" s="17"/>
    </row>
    <row r="1006" customFormat="false" ht="14.25" hidden="false" customHeight="false" outlineLevel="0" collapsed="false">
      <c r="A1006" s="2"/>
      <c r="AG1006" s="17"/>
    </row>
    <row r="1007" customFormat="false" ht="14.25" hidden="false" customHeight="false" outlineLevel="0" collapsed="false">
      <c r="A1007" s="2"/>
      <c r="AG1007" s="17"/>
    </row>
    <row r="1008" customFormat="false" ht="14.25" hidden="false" customHeight="false" outlineLevel="0" collapsed="false">
      <c r="A1008" s="2"/>
      <c r="AG1008" s="17"/>
    </row>
    <row r="1009" customFormat="false" ht="14.25" hidden="false" customHeight="false" outlineLevel="0" collapsed="false">
      <c r="A1009" s="2"/>
      <c r="AG1009" s="17"/>
    </row>
    <row r="1010" customFormat="false" ht="14.25" hidden="false" customHeight="false" outlineLevel="0" collapsed="false">
      <c r="A1010" s="2"/>
      <c r="AG1010" s="17"/>
    </row>
    <row r="1011" customFormat="false" ht="14.25" hidden="false" customHeight="false" outlineLevel="0" collapsed="false">
      <c r="A1011" s="2"/>
      <c r="AG1011" s="17"/>
    </row>
    <row r="1012" customFormat="false" ht="14.25" hidden="false" customHeight="false" outlineLevel="0" collapsed="false">
      <c r="A1012" s="2"/>
      <c r="AG1012" s="17"/>
    </row>
    <row r="1013" customFormat="false" ht="14.25" hidden="false" customHeight="false" outlineLevel="0" collapsed="false">
      <c r="A1013" s="2"/>
      <c r="AG1013" s="17"/>
    </row>
    <row r="1014" customFormat="false" ht="14.25" hidden="false" customHeight="false" outlineLevel="0" collapsed="false">
      <c r="A1014" s="2"/>
      <c r="AG1014" s="17"/>
    </row>
    <row r="1015" customFormat="false" ht="14.25" hidden="false" customHeight="false" outlineLevel="0" collapsed="false">
      <c r="A1015" s="2"/>
      <c r="AG1015" s="17"/>
    </row>
    <row r="1016" customFormat="false" ht="14.25" hidden="false" customHeight="false" outlineLevel="0" collapsed="false">
      <c r="A1016" s="2"/>
      <c r="AG1016" s="17"/>
    </row>
    <row r="1017" customFormat="false" ht="14.25" hidden="false" customHeight="false" outlineLevel="0" collapsed="false">
      <c r="A1017" s="2"/>
      <c r="AG1017" s="17"/>
    </row>
    <row r="1018" customFormat="false" ht="14.25" hidden="false" customHeight="false" outlineLevel="0" collapsed="false">
      <c r="A1018" s="2"/>
      <c r="AG1018" s="17"/>
    </row>
    <row r="1019" customFormat="false" ht="14.25" hidden="false" customHeight="false" outlineLevel="0" collapsed="false">
      <c r="A1019" s="2"/>
      <c r="AG1019" s="17"/>
    </row>
    <row r="1020" customFormat="false" ht="14.25" hidden="false" customHeight="false" outlineLevel="0" collapsed="false">
      <c r="A1020" s="2"/>
      <c r="AG1020" s="17"/>
    </row>
    <row r="1021" customFormat="false" ht="14.25" hidden="false" customHeight="false" outlineLevel="0" collapsed="false">
      <c r="A1021" s="2"/>
      <c r="AG1021" s="17"/>
    </row>
    <row r="1022" customFormat="false" ht="14.25" hidden="false" customHeight="false" outlineLevel="0" collapsed="false">
      <c r="A1022" s="2"/>
      <c r="AG1022" s="17"/>
    </row>
    <row r="1023" customFormat="false" ht="14.25" hidden="false" customHeight="false" outlineLevel="0" collapsed="false">
      <c r="A1023" s="2"/>
      <c r="AG1023" s="17"/>
    </row>
    <row r="1024" customFormat="false" ht="14.25" hidden="false" customHeight="false" outlineLevel="0" collapsed="false">
      <c r="A1024" s="2"/>
      <c r="AG1024" s="17"/>
    </row>
    <row r="1025" customFormat="false" ht="14.25" hidden="false" customHeight="false" outlineLevel="0" collapsed="false">
      <c r="A1025" s="2"/>
      <c r="AG1025" s="17"/>
    </row>
    <row r="1026" customFormat="false" ht="14.25" hidden="false" customHeight="false" outlineLevel="0" collapsed="false">
      <c r="A1026" s="2"/>
      <c r="AG1026" s="17"/>
    </row>
    <row r="1048576" customFormat="false" ht="12.8" hidden="false" customHeight="true" outlineLevel="0" collapsed="false"/>
  </sheetData>
  <mergeCells count="1">
    <mergeCell ref="AC1:AE1"/>
  </mergeCells>
  <conditionalFormatting sqref="Y2:Y26">
    <cfRule type="containsText" priority="2" operator="containsText" aboveAverage="0" equalAverage="0" bottom="0" percent="0" rank="0" text="لم يتم" dxfId="5">
      <formula>NOT(ISERROR(SEARCH("لم يتم",Y2)))</formula>
    </cfRule>
  </conditionalFormatting>
  <dataValidations count="4">
    <dataValidation allowBlank="true" errorStyle="stop" operator="between" showDropDown="false" showErrorMessage="true" showInputMessage="true" sqref="B1 B415:B1026" type="list">
      <formula1>#ref!</formula1>
      <formula2>0</formula2>
    </dataValidation>
    <dataValidation allowBlank="true" errorStyle="stop" operator="between" showDropDown="false" showErrorMessage="true" showInputMessage="true" sqref="AE2:AE26" type="list">
      <formula1>#ref!</formula1>
      <formula2>0</formula2>
    </dataValidation>
    <dataValidation allowBlank="true" errorStyle="stop" operator="between" showDropDown="false" showErrorMessage="true" showInputMessage="true" sqref="G1" type="custom">
      <formula1>COUNTIF(#ref!,#ref!)=1</formula1>
      <formula2>0</formula2>
    </dataValidation>
    <dataValidation allowBlank="true" errorStyle="stop" operator="between" showDropDown="false" showErrorMessage="true" showInputMessage="true" sqref="N2:N2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Roman,عادي"&amp;12&amp;A</oddHeader>
    <oddFooter>&amp;C&amp;"Times New Roman,عادي"&amp;12الصفحة &amp;P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2025-09-11T13:34:23Z</dcterms:created>
  <dc:creator/>
  <dc:description/>
  <dc:language>ar-EG</dc:language>
  <cp:lastModifiedBy/>
  <dcterms:modified xsi:type="dcterms:W3CDTF">2025-09-11T14:52:46Z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