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<sst xmlns="http://schemas.openxmlformats.org/spreadsheetml/2006/main" uniqueCount="50">
  <si>
    <t>Reportes de Ventas</t>
  </si>
  <si>
    <t>ID Venta</t>
  </si>
  <si>
    <t>Fecha de Compra</t>
  </si>
  <si>
    <t>Nombres</t>
  </si>
  <si>
    <t>Tipo de Comprobante</t>
  </si>
  <si>
    <t>Cantidad de Producto</t>
  </si>
  <si>
    <t>Forma de Pago</t>
  </si>
  <si>
    <t>Total</t>
  </si>
  <si>
    <t>2021-06-06 22:55:24</t>
  </si>
  <si>
    <t>Venta web Morales Morales</t>
  </si>
  <si>
    <t>Boleta</t>
  </si>
  <si>
    <t>Debito</t>
  </si>
  <si>
    <t>2021-06-09 17:09:52</t>
  </si>
  <si>
    <t>Paulina Cáceres Larrondo</t>
  </si>
  <si>
    <t>2021-06-09 17:13:02</t>
  </si>
  <si>
    <t>2021-06-09 17:16:43</t>
  </si>
  <si>
    <t>Nacho lopez</t>
  </si>
  <si>
    <t>Factura</t>
  </si>
  <si>
    <t>2021-06-09 17:17:33</t>
  </si>
  <si>
    <t>2021-06-09 17:31:18</t>
  </si>
  <si>
    <t>2021-06-09 20:57:04</t>
  </si>
  <si>
    <t>2021-06-10 00:11:41</t>
  </si>
  <si>
    <t>2021-06-10 00:35:41</t>
  </si>
  <si>
    <t>2021-06-10 00:36:34</t>
  </si>
  <si>
    <t>2021-06-10 00:54:13</t>
  </si>
  <si>
    <t>2021-06-10 00:59:35</t>
  </si>
  <si>
    <t>Id Venta</t>
  </si>
  <si>
    <t>Nombre Producto</t>
  </si>
  <si>
    <t>Precio Producto</t>
  </si>
  <si>
    <t>2021-06-10 01:07:29</t>
  </si>
  <si>
    <t>2021-06-10 01:07:52</t>
  </si>
  <si>
    <t>2021-06-10 01:08:54</t>
  </si>
  <si>
    <t>2021-06-10 14:31:07</t>
  </si>
  <si>
    <t>2021-06-10 17:01:09</t>
  </si>
  <si>
    <t>2021-06-10 17:04:09</t>
  </si>
  <si>
    <t>2021-06-10 17:31:34</t>
  </si>
  <si>
    <t>2021-06-10 18:13:49</t>
  </si>
  <si>
    <t>2021-06-10 18:15:19</t>
  </si>
  <si>
    <t>2021-06-10 18:20:18</t>
  </si>
  <si>
    <t>2021-06-10 20:35:13</t>
  </si>
  <si>
    <t>2021-06-10 20:48:19</t>
  </si>
  <si>
    <t>2021-06-10 20:48:58</t>
  </si>
  <si>
    <t xml:space="preserve">taladro rotacion </t>
  </si>
  <si>
    <t>pacl tuvo pvc</t>
  </si>
  <si>
    <t>fierro barra plana</t>
  </si>
  <si>
    <t>fierro cuadrado estrella</t>
  </si>
  <si>
    <t xml:space="preserve"> taladro percutor</t>
  </si>
  <si>
    <t>atornillador</t>
  </si>
  <si>
    <t>alargador 50mts</t>
  </si>
  <si>
    <t>Motosierra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</si>
</sst>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76"/>
  <sheetViews>
    <sheetView tabSelected="1" workbookViewId="0" showGridLines="true" showRowColHeaders="1">
      <selection activeCell="B19" sqref="B19:D76"/>
    </sheetView>
  </sheetViews>
  <sheetFormatPr defaultRowHeight="14.4" outlineLevelRow="0" outlineLevelCol="0"/>
  <cols>
    <col min="2" max="2" width="12" customWidth="true" style="0"/>
    <col min="3" max="3" width="40" customWidth="true" style="0"/>
    <col min="4" max="4" width="30" customWidth="true" style="0"/>
    <col min="5" max="5" width="25" customWidth="true" style="0"/>
    <col min="6" max="6" width="25" customWidth="true" style="0"/>
    <col min="7" max="7" width="20" customWidth="true" style="0"/>
    <col min="8" max="8" width="10" customWidth="true" style="0"/>
  </cols>
  <sheetData>
    <row r="3" spans="1:8">
      <c r="A3" s="1" t="s">
        <v>0</v>
      </c>
    </row>
    <row r="5" spans="1:8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</row>
    <row r="6" spans="1:8">
      <c r="B6" s="3">
        <v>1007</v>
      </c>
      <c r="C6" s="3" t="s">
        <v>8</v>
      </c>
      <c r="D6" s="3" t="s">
        <v>9</v>
      </c>
      <c r="E6" s="3" t="s">
        <v>10</v>
      </c>
      <c r="F6" s="3">
        <v>1</v>
      </c>
      <c r="G6" s="3" t="s">
        <v>11</v>
      </c>
      <c r="H6" s="3">
        <v>27890</v>
      </c>
    </row>
    <row r="7" spans="1:8">
      <c r="B7" s="3">
        <v>1008</v>
      </c>
      <c r="C7" s="3" t="s">
        <v>12</v>
      </c>
      <c r="D7" s="3" t="s">
        <v>13</v>
      </c>
      <c r="E7" s="3" t="s">
        <v>10</v>
      </c>
      <c r="F7" s="3">
        <v>4</v>
      </c>
      <c r="G7" s="3" t="s">
        <v>11</v>
      </c>
      <c r="H7" s="3">
        <v>68570</v>
      </c>
    </row>
    <row r="8" spans="1:8">
      <c r="B8" s="3">
        <v>1009</v>
      </c>
      <c r="C8" s="3" t="s">
        <v>14</v>
      </c>
      <c r="D8" s="3" t="s">
        <v>13</v>
      </c>
      <c r="E8" s="3" t="s">
        <v>10</v>
      </c>
      <c r="F8" s="3">
        <v>2</v>
      </c>
      <c r="G8" s="3" t="s">
        <v>11</v>
      </c>
      <c r="H8" s="3">
        <v>35980</v>
      </c>
    </row>
    <row r="9" spans="1:8">
      <c r="B9" s="3">
        <v>1010</v>
      </c>
      <c r="C9" s="3" t="s">
        <v>15</v>
      </c>
      <c r="D9" s="3" t="s">
        <v>16</v>
      </c>
      <c r="E9" s="3" t="s">
        <v>17</v>
      </c>
      <c r="F9" s="3">
        <v>3</v>
      </c>
      <c r="G9" s="3" t="s">
        <v>11</v>
      </c>
      <c r="H9" s="3">
        <v>81970</v>
      </c>
    </row>
    <row r="10" spans="1:8">
      <c r="B10" s="3">
        <v>1011</v>
      </c>
      <c r="C10" s="3" t="s">
        <v>18</v>
      </c>
      <c r="D10" s="3" t="s">
        <v>16</v>
      </c>
      <c r="E10" s="3" t="s">
        <v>17</v>
      </c>
      <c r="F10" s="3">
        <v>3</v>
      </c>
      <c r="G10" s="3" t="s">
        <v>11</v>
      </c>
      <c r="H10" s="3">
        <v>63870</v>
      </c>
    </row>
    <row r="11" spans="1:8">
      <c r="B11" s="3">
        <v>1012</v>
      </c>
      <c r="C11" s="3" t="s">
        <v>19</v>
      </c>
      <c r="D11" s="3" t="s">
        <v>13</v>
      </c>
      <c r="E11" s="3" t="s">
        <v>10</v>
      </c>
      <c r="F11" s="3">
        <v>2</v>
      </c>
      <c r="G11" s="3" t="s">
        <v>11</v>
      </c>
      <c r="H11" s="3">
        <v>35980</v>
      </c>
    </row>
    <row r="12" spans="1:8">
      <c r="B12" s="3">
        <v>1013</v>
      </c>
      <c r="C12" s="3" t="s">
        <v>20</v>
      </c>
      <c r="D12" s="3" t="s">
        <v>13</v>
      </c>
      <c r="E12" s="3" t="s">
        <v>10</v>
      </c>
      <c r="F12" s="3">
        <v>6</v>
      </c>
      <c r="G12" s="3" t="s">
        <v>11</v>
      </c>
      <c r="H12" s="3">
        <v>73450</v>
      </c>
    </row>
    <row r="13" spans="1:8">
      <c r="B13" s="3">
        <v>1014</v>
      </c>
      <c r="C13" s="3" t="s">
        <v>21</v>
      </c>
      <c r="D13" s="3" t="s">
        <v>16</v>
      </c>
      <c r="E13" s="3" t="s">
        <v>17</v>
      </c>
      <c r="F13" s="3">
        <v>2</v>
      </c>
      <c r="G13" s="3" t="s">
        <v>11</v>
      </c>
      <c r="H13" s="3">
        <v>35980</v>
      </c>
    </row>
    <row r="14" spans="1:8">
      <c r="B14" s="3">
        <v>1017</v>
      </c>
      <c r="C14" s="3" t="s">
        <v>22</v>
      </c>
      <c r="D14" s="3" t="s">
        <v>13</v>
      </c>
      <c r="E14" s="3" t="s">
        <v>10</v>
      </c>
      <c r="F14" s="3">
        <v>1</v>
      </c>
      <c r="G14" s="3" t="s">
        <v>11</v>
      </c>
      <c r="H14" s="3">
        <v>6990</v>
      </c>
    </row>
    <row r="15" spans="1:8">
      <c r="B15" s="3">
        <v>1018</v>
      </c>
      <c r="C15" s="3" t="s">
        <v>23</v>
      </c>
      <c r="D15" s="3" t="s">
        <v>13</v>
      </c>
      <c r="E15" s="3" t="s">
        <v>10</v>
      </c>
      <c r="F15" s="3">
        <v>1</v>
      </c>
      <c r="G15" s="3" t="s">
        <v>11</v>
      </c>
      <c r="H15" s="3">
        <v>6990</v>
      </c>
    </row>
    <row r="16" spans="1:8">
      <c r="A16" s="1" t="s">
        <v>0</v>
      </c>
      <c r="B16" s="3"/>
      <c r="C16" s="3"/>
      <c r="D16" s="3"/>
      <c r="E16" s="3" t="s">
        <v>10</v>
      </c>
      <c r="F16" s="3">
        <v>1</v>
      </c>
      <c r="G16" s="3" t="s">
        <v>11</v>
      </c>
      <c r="H16" s="3">
        <v>6990</v>
      </c>
    </row>
    <row r="17" spans="1:8">
      <c r="B17" s="3">
        <v>1022</v>
      </c>
      <c r="C17" s="3" t="s">
        <v>24</v>
      </c>
      <c r="D17" s="3" t="s">
        <v>13</v>
      </c>
      <c r="E17" s="3" t="s">
        <v>10</v>
      </c>
      <c r="F17" s="3">
        <v>5</v>
      </c>
      <c r="G17" s="3" t="s">
        <v>11</v>
      </c>
      <c r="H17" s="3">
        <v>34950</v>
      </c>
    </row>
    <row r="18" spans="1:8">
      <c r="B18" s="3">
        <v>1023</v>
      </c>
      <c r="C18" s="3" t="s">
        <v>25</v>
      </c>
      <c r="D18" s="3" t="s">
        <v>13</v>
      </c>
      <c r="E18" s="3" t="s">
        <v>10</v>
      </c>
      <c r="F18" s="3">
        <v>2</v>
      </c>
      <c r="G18" s="3" t="s">
        <v>11</v>
      </c>
      <c r="H18" s="3">
        <v>54590</v>
      </c>
    </row>
    <row r="19" spans="1:8">
      <c r="B19" s="2" t="s">
        <v>26</v>
      </c>
      <c r="C19" s="2" t="s">
        <v>27</v>
      </c>
      <c r="D19" s="2" t="s">
        <v>28</v>
      </c>
      <c r="E19" s="3" t="s">
        <v>10</v>
      </c>
      <c r="F19" s="3">
        <v>10</v>
      </c>
      <c r="G19" s="3" t="s">
        <v>11</v>
      </c>
      <c r="H19" s="3">
        <v>459900</v>
      </c>
    </row>
    <row r="20" spans="1:8">
      <c r="B20" s="3">
        <v>1026</v>
      </c>
      <c r="C20" s="3" t="s">
        <v>29</v>
      </c>
      <c r="D20" s="3" t="s">
        <v>13</v>
      </c>
      <c r="E20" s="3" t="s">
        <v>10</v>
      </c>
      <c r="F20" s="3">
        <v>2</v>
      </c>
      <c r="G20" s="3" t="s">
        <v>11</v>
      </c>
      <c r="H20" s="3">
        <v>77000</v>
      </c>
    </row>
    <row r="21" spans="1:8">
      <c r="B21" s="3">
        <v>1027</v>
      </c>
      <c r="C21" s="3" t="s">
        <v>30</v>
      </c>
      <c r="D21" s="3" t="s">
        <v>13</v>
      </c>
      <c r="E21" s="3" t="s">
        <v>10</v>
      </c>
      <c r="F21" s="3">
        <v>2</v>
      </c>
      <c r="G21" s="3" t="s">
        <v>11</v>
      </c>
      <c r="H21" s="3">
        <v>40000</v>
      </c>
    </row>
    <row r="22" spans="1:8">
      <c r="B22" s="3">
        <v>1028</v>
      </c>
      <c r="C22" s="3" t="s">
        <v>31</v>
      </c>
      <c r="D22" s="3" t="s">
        <v>13</v>
      </c>
      <c r="E22" s="3" t="s">
        <v>10</v>
      </c>
      <c r="F22" s="3">
        <v>2</v>
      </c>
      <c r="G22" s="3" t="s">
        <v>11</v>
      </c>
      <c r="H22" s="3">
        <v>58500</v>
      </c>
    </row>
    <row r="23" spans="1:8">
      <c r="B23" s="3">
        <v>1029</v>
      </c>
      <c r="C23" s="3" t="s">
        <v>32</v>
      </c>
      <c r="D23" s="3" t="s">
        <v>13</v>
      </c>
      <c r="E23" s="3" t="s">
        <v>10</v>
      </c>
      <c r="F23" s="3">
        <v>1</v>
      </c>
      <c r="G23" s="3" t="s">
        <v>11</v>
      </c>
      <c r="H23" s="3">
        <v>38500</v>
      </c>
    </row>
    <row r="24" spans="1:8">
      <c r="B24" s="3">
        <v>1030</v>
      </c>
      <c r="C24" s="3" t="s">
        <v>33</v>
      </c>
      <c r="D24" s="3" t="s">
        <v>13</v>
      </c>
      <c r="E24" s="3" t="s">
        <v>10</v>
      </c>
      <c r="F24" s="3">
        <v>1</v>
      </c>
      <c r="G24" s="3" t="s">
        <v>11</v>
      </c>
      <c r="H24" s="3">
        <v>38500</v>
      </c>
    </row>
    <row r="25" spans="1:8">
      <c r="B25" s="3">
        <v>1031</v>
      </c>
      <c r="C25" s="3" t="s">
        <v>34</v>
      </c>
      <c r="D25" s="3" t="s">
        <v>13</v>
      </c>
      <c r="E25" s="3" t="s">
        <v>10</v>
      </c>
      <c r="F25" s="3">
        <v>1</v>
      </c>
      <c r="G25" s="3" t="s">
        <v>11</v>
      </c>
      <c r="H25" s="3">
        <v>38500</v>
      </c>
    </row>
    <row r="26" spans="1:8">
      <c r="B26" s="3">
        <v>1033</v>
      </c>
      <c r="C26" s="3" t="s">
        <v>35</v>
      </c>
      <c r="D26" s="3" t="s">
        <v>13</v>
      </c>
      <c r="E26" s="3" t="s">
        <v>10</v>
      </c>
      <c r="F26" s="3">
        <v>1</v>
      </c>
      <c r="G26" s="3" t="s">
        <v>11</v>
      </c>
      <c r="H26" s="3">
        <v>200000</v>
      </c>
    </row>
    <row r="27" spans="1:8">
      <c r="B27" s="3">
        <v>1034</v>
      </c>
      <c r="C27" s="3" t="s">
        <v>36</v>
      </c>
      <c r="D27" s="3" t="s">
        <v>13</v>
      </c>
      <c r="E27" s="3" t="s">
        <v>10</v>
      </c>
      <c r="F27" s="3">
        <v>1</v>
      </c>
      <c r="G27" s="3" t="s">
        <v>11</v>
      </c>
      <c r="H27" s="3">
        <v>38500</v>
      </c>
    </row>
    <row r="28" spans="1:8">
      <c r="B28" s="3">
        <v>1036</v>
      </c>
      <c r="C28" s="3" t="s">
        <v>37</v>
      </c>
      <c r="D28" s="3" t="s">
        <v>13</v>
      </c>
      <c r="E28" s="3" t="s">
        <v>10</v>
      </c>
      <c r="F28" s="3">
        <v>2</v>
      </c>
      <c r="G28" s="3" t="s">
        <v>11</v>
      </c>
      <c r="H28" s="3">
        <v>77000</v>
      </c>
    </row>
    <row r="29" spans="1:8">
      <c r="B29" s="3">
        <v>1038</v>
      </c>
      <c r="C29" s="3" t="s">
        <v>38</v>
      </c>
      <c r="D29" s="3" t="s">
        <v>13</v>
      </c>
      <c r="E29" s="3" t="s">
        <v>10</v>
      </c>
      <c r="F29" s="3">
        <v>1</v>
      </c>
      <c r="G29" s="3" t="s">
        <v>11</v>
      </c>
      <c r="H29" s="3">
        <v>200000</v>
      </c>
    </row>
    <row r="30" spans="1:8">
      <c r="B30" s="3">
        <v>1039</v>
      </c>
      <c r="C30" s="3" t="s">
        <v>39</v>
      </c>
      <c r="D30" s="3" t="s">
        <v>13</v>
      </c>
      <c r="E30" s="3" t="s">
        <v>10</v>
      </c>
      <c r="F30" s="3">
        <v>4</v>
      </c>
      <c r="G30" s="3" t="s">
        <v>11</v>
      </c>
      <c r="H30" s="3">
        <v>322990</v>
      </c>
    </row>
    <row r="31" spans="1:8">
      <c r="B31" s="3">
        <v>1040</v>
      </c>
      <c r="C31" s="3" t="s">
        <v>40</v>
      </c>
      <c r="D31" s="3" t="s">
        <v>13</v>
      </c>
      <c r="E31" s="3" t="s">
        <v>10</v>
      </c>
      <c r="F31" s="3">
        <v>2</v>
      </c>
      <c r="G31" s="3" t="s">
        <v>11</v>
      </c>
      <c r="H31" s="3">
        <v>91980</v>
      </c>
    </row>
    <row r="32" spans="1:8">
      <c r="B32" s="3">
        <v>1041</v>
      </c>
      <c r="C32" s="3" t="s">
        <v>41</v>
      </c>
      <c r="D32" s="3" t="s">
        <v>13</v>
      </c>
      <c r="E32" s="3" t="s">
        <v>10</v>
      </c>
      <c r="F32" s="3">
        <v>3</v>
      </c>
      <c r="G32" s="3" t="s">
        <v>11</v>
      </c>
      <c r="H32" s="3">
        <v>277000</v>
      </c>
    </row>
    <row r="33" spans="1:8">
      <c r="B33" s="3"/>
      <c r="C33" s="3"/>
      <c r="D33" s="3"/>
      <c r="H33">
        <f>SUM(H5:H32)</f>
        <v>2492570</v>
      </c>
    </row>
    <row r="34" spans="1:8">
      <c r="B34" s="3"/>
      <c r="C34" s="3"/>
      <c r="D34" s="3"/>
    </row>
    <row r="35" spans="1:8">
      <c r="B35" s="3">
        <v>1007</v>
      </c>
      <c r="C35" s="3" t="s">
        <v>42</v>
      </c>
      <c r="D35" s="3">
        <v>27890</v>
      </c>
    </row>
    <row r="36" spans="1:8">
      <c r="B36" s="3">
        <v>1008</v>
      </c>
      <c r="C36" s="3" t="s">
        <v>43</v>
      </c>
      <c r="D36" s="3">
        <v>6990</v>
      </c>
    </row>
    <row r="37" spans="1:8">
      <c r="B37" s="3">
        <v>1008</v>
      </c>
      <c r="C37" s="3" t="s">
        <v>44</v>
      </c>
      <c r="D37" s="3">
        <v>28990</v>
      </c>
    </row>
    <row r="38" spans="1:8">
      <c r="B38" s="3">
        <v>1008</v>
      </c>
      <c r="C38" s="3" t="s">
        <v>45</v>
      </c>
      <c r="D38" s="3">
        <v>25600</v>
      </c>
    </row>
    <row r="39" spans="1:8">
      <c r="B39" s="3">
        <v>1009</v>
      </c>
      <c r="C39" s="3" t="s">
        <v>43</v>
      </c>
      <c r="D39" s="3">
        <v>6990</v>
      </c>
    </row>
    <row r="40" spans="1:8">
      <c r="B40" s="3">
        <v>1009</v>
      </c>
      <c r="C40" s="3" t="s">
        <v>44</v>
      </c>
      <c r="D40" s="3">
        <v>28990</v>
      </c>
    </row>
    <row r="41" spans="1:8">
      <c r="B41" s="3">
        <v>1010</v>
      </c>
      <c r="C41" s="3" t="s">
        <v>43</v>
      </c>
      <c r="D41" s="3">
        <v>6990</v>
      </c>
    </row>
    <row r="42" spans="1:8">
      <c r="B42" s="3">
        <v>1010</v>
      </c>
      <c r="C42" s="3" t="s">
        <v>44</v>
      </c>
      <c r="D42" s="3">
        <v>28990</v>
      </c>
    </row>
    <row r="43" spans="1:8">
      <c r="B43" s="3">
        <v>1010</v>
      </c>
      <c r="C43" s="3" t="s">
        <v>46</v>
      </c>
      <c r="D43" s="3">
        <v>45990</v>
      </c>
    </row>
    <row r="44" spans="1:8">
      <c r="B44" s="3">
        <v>1011</v>
      </c>
      <c r="C44" s="3" t="s">
        <v>43</v>
      </c>
      <c r="D44" s="3">
        <v>6990</v>
      </c>
    </row>
    <row r="45" spans="1:8">
      <c r="B45" s="3">
        <v>1011</v>
      </c>
      <c r="C45" s="3" t="s">
        <v>44</v>
      </c>
      <c r="D45" s="3">
        <v>28990</v>
      </c>
    </row>
    <row r="46" spans="1:8">
      <c r="B46" s="3">
        <v>1011</v>
      </c>
      <c r="C46" s="3" t="s">
        <v>42</v>
      </c>
      <c r="D46" s="3">
        <v>27890</v>
      </c>
    </row>
    <row r="47" spans="1:8">
      <c r="B47" s="3">
        <v>1012</v>
      </c>
      <c r="C47" s="3" t="s">
        <v>43</v>
      </c>
      <c r="D47" s="3">
        <v>6990</v>
      </c>
    </row>
    <row r="48" spans="1:8">
      <c r="B48" s="3">
        <v>1012</v>
      </c>
      <c r="C48" s="3" t="s">
        <v>44</v>
      </c>
      <c r="D48" s="3">
        <v>28990</v>
      </c>
    </row>
    <row r="49" spans="1:8">
      <c r="B49" s="3">
        <v>1013</v>
      </c>
      <c r="C49" s="3" t="s">
        <v>43</v>
      </c>
      <c r="D49" s="3">
        <v>6990</v>
      </c>
    </row>
    <row r="50" spans="1:8">
      <c r="B50" s="3">
        <v>1013</v>
      </c>
      <c r="C50" s="3" t="s">
        <v>47</v>
      </c>
      <c r="D50" s="3">
        <v>38500</v>
      </c>
    </row>
    <row r="51" spans="1:8">
      <c r="B51" s="3">
        <v>1014</v>
      </c>
      <c r="C51" s="3" t="s">
        <v>43</v>
      </c>
      <c r="D51" s="3">
        <v>6990</v>
      </c>
    </row>
    <row r="52" spans="1:8">
      <c r="B52" s="3">
        <v>1014</v>
      </c>
      <c r="C52" s="3" t="s">
        <v>44</v>
      </c>
      <c r="D52" s="3">
        <v>28990</v>
      </c>
    </row>
    <row r="53" spans="1:8">
      <c r="B53" s="3">
        <v>1017</v>
      </c>
      <c r="C53" s="3" t="s">
        <v>43</v>
      </c>
      <c r="D53" s="3">
        <v>6990</v>
      </c>
    </row>
    <row r="54" spans="1:8">
      <c r="B54" s="3">
        <v>1018</v>
      </c>
      <c r="C54" s="3" t="s">
        <v>43</v>
      </c>
      <c r="D54" s="3">
        <v>6990</v>
      </c>
    </row>
    <row r="55" spans="1:8">
      <c r="B55" s="3">
        <v>1021</v>
      </c>
      <c r="C55" s="3" t="s">
        <v>43</v>
      </c>
      <c r="D55" s="3">
        <v>6990</v>
      </c>
    </row>
    <row r="56" spans="1:8">
      <c r="B56" s="3">
        <v>1022</v>
      </c>
      <c r="C56" s="3" t="s">
        <v>43</v>
      </c>
      <c r="D56" s="3">
        <v>6990</v>
      </c>
    </row>
    <row r="57" spans="1:8">
      <c r="B57" s="3">
        <v>1023</v>
      </c>
      <c r="C57" s="3" t="s">
        <v>45</v>
      </c>
      <c r="D57" s="3">
        <v>25600</v>
      </c>
    </row>
    <row r="58" spans="1:8">
      <c r="B58" s="3">
        <v>1023</v>
      </c>
      <c r="C58" s="3" t="s">
        <v>44</v>
      </c>
      <c r="D58" s="3">
        <v>28990</v>
      </c>
    </row>
    <row r="59" spans="1:8">
      <c r="B59" s="3">
        <v>1024</v>
      </c>
      <c r="C59" s="3" t="s">
        <v>46</v>
      </c>
      <c r="D59" s="3">
        <v>45990</v>
      </c>
    </row>
    <row r="60" spans="1:8">
      <c r="B60" s="3">
        <v>1026</v>
      </c>
      <c r="C60" s="3" t="s">
        <v>47</v>
      </c>
      <c r="D60" s="3">
        <v>38500</v>
      </c>
    </row>
    <row r="61" spans="1:8">
      <c r="B61" s="3">
        <v>1027</v>
      </c>
      <c r="C61" s="3" t="s">
        <v>48</v>
      </c>
      <c r="D61" s="3">
        <v>20000</v>
      </c>
    </row>
    <row r="62" spans="1:8">
      <c r="B62" s="3">
        <v>1028</v>
      </c>
      <c r="C62" s="3" t="s">
        <v>47</v>
      </c>
      <c r="D62" s="3">
        <v>38500</v>
      </c>
    </row>
    <row r="63" spans="1:8">
      <c r="B63" s="3">
        <v>1028</v>
      </c>
      <c r="C63" s="3" t="s">
        <v>48</v>
      </c>
      <c r="D63" s="3">
        <v>20000</v>
      </c>
    </row>
    <row r="64" spans="1:8">
      <c r="B64" s="3">
        <v>1029</v>
      </c>
      <c r="C64" s="3" t="s">
        <v>47</v>
      </c>
      <c r="D64" s="3">
        <v>38500</v>
      </c>
    </row>
    <row r="65" spans="1:8">
      <c r="B65" s="3">
        <v>1030</v>
      </c>
      <c r="C65" s="3" t="s">
        <v>47</v>
      </c>
      <c r="D65" s="3">
        <v>38500</v>
      </c>
    </row>
    <row r="66" spans="1:8">
      <c r="B66" s="3">
        <v>1031</v>
      </c>
      <c r="C66" s="3" t="s">
        <v>47</v>
      </c>
      <c r="D66" s="3">
        <v>38500</v>
      </c>
    </row>
    <row r="67" spans="1:8">
      <c r="B67" s="3">
        <v>1033</v>
      </c>
      <c r="C67" s="3" t="s">
        <v>49</v>
      </c>
      <c r="D67" s="3">
        <v>200000</v>
      </c>
    </row>
    <row r="68" spans="1:8">
      <c r="B68" s="3">
        <v>1034</v>
      </c>
      <c r="C68" s="3" t="s">
        <v>47</v>
      </c>
      <c r="D68" s="3">
        <v>38500</v>
      </c>
    </row>
    <row r="69" spans="1:8">
      <c r="B69" s="3">
        <v>1036</v>
      </c>
      <c r="C69" s="3" t="s">
        <v>47</v>
      </c>
      <c r="D69" s="3">
        <v>38500</v>
      </c>
    </row>
    <row r="70" spans="1:8">
      <c r="B70" s="3">
        <v>1038</v>
      </c>
      <c r="C70" s="3" t="s">
        <v>49</v>
      </c>
      <c r="D70" s="3">
        <v>200000</v>
      </c>
    </row>
    <row r="71" spans="1:8">
      <c r="B71" s="3">
        <v>1039</v>
      </c>
      <c r="C71" s="3" t="s">
        <v>49</v>
      </c>
      <c r="D71" s="3">
        <v>200000</v>
      </c>
    </row>
    <row r="72" spans="1:8">
      <c r="B72" s="3">
        <v>1039</v>
      </c>
      <c r="C72" s="3" t="s">
        <v>47</v>
      </c>
      <c r="D72" s="3">
        <v>38500</v>
      </c>
    </row>
    <row r="73" spans="1:8">
      <c r="B73" s="3">
        <v>1039</v>
      </c>
      <c r="C73" s="3" t="s">
        <v>46</v>
      </c>
      <c r="D73" s="3">
        <v>45990</v>
      </c>
    </row>
    <row r="74" spans="1:8">
      <c r="B74" s="3">
        <v>1040</v>
      </c>
      <c r="C74" s="3" t="s">
        <v>46</v>
      </c>
      <c r="D74" s="3">
        <v>45990</v>
      </c>
    </row>
    <row r="75" spans="1:8">
      <c r="B75" s="3">
        <v>1041</v>
      </c>
      <c r="C75" s="3" t="s">
        <v>47</v>
      </c>
      <c r="D75" s="3">
        <v>38500</v>
      </c>
    </row>
    <row r="76" spans="1:8">
      <c r="B76" s="3">
        <v>1041</v>
      </c>
      <c r="C76" s="3" t="s">
        <v>49</v>
      </c>
      <c r="D76" s="3"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D3"/>
    <mergeCell ref="A16:D1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2021-06-10T20:00:40-05:00</dcterms:created>
  <dcterms:modified xsi:type="dcterms:W3CDTF">2021-06-10T20:00:40-05:00</dcterms:modified>
  <dc:title>Untitled Spreadsheet</dc:title>
  <dc:description/>
  <dc:subject/>
  <cp:keywords/>
  <cp:category/>
</cp:coreProperties>
</file>