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drés\Reportes mensuales incidencias\2023\febrero\"/>
    </mc:Choice>
  </mc:AlternateContent>
  <xr:revisionPtr revIDLastSave="0" documentId="13_ncr:1_{CFA4C023-C29B-465C-B766-27B56280182C}" xr6:coauthVersionLast="47" xr6:coauthVersionMax="47" xr10:uidLastSave="{00000000-0000-0000-0000-000000000000}"/>
  <bookViews>
    <workbookView xWindow="-120" yWindow="-120" windowWidth="24240" windowHeight="13140" xr2:uid="{144C85CE-9437-4FEA-8EEE-43788CCB21B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<sst xmlns="http://schemas.openxmlformats.org/spreadsheetml/2006/main" count="13" uniqueCount="13">
  <si>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Enero</t>
  </si>
  <si>
    <t>01 Acatlán</t>
  </si>
  <si>
    <t>02 Ajalpan</t>
  </si>
  <si>
    <t>03 Atlixco</t>
  </si>
  <si>
    <t>04 Chalchicomula de Sesma</t>
  </si>
  <si>
    <t>05 Huauchinango</t>
  </si>
  <si>
    <t>06 Puebla</t>
  </si>
  <si>
    <t>07 San Martín Texmelucan</t>
  </si>
  <si>
    <t>08 Tehuacán</t>
  </si>
  <si>
    <t>09 Tepeaca</t>
  </si>
  <si>
    <t>10 Teziutlán</t>
  </si>
  <si>
    <t>11 Zacatlán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</si>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</sst>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Enero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Hoja1!$B$2:$B$12</c:f>
              <c:numCache>
                <c:formatCode>General</c:formatCode>
                <c:ptCount val="11"/>
                <c:pt idx="0">
                  <c:v>11.04</c:v>
                </c:pt>
                <c:pt idx="1">
                  <c:v>10.06</c:v>
                </c:pt>
                <c:pt idx="2">
                  <c:v>22.01</c:v>
                </c:pt>
                <c:pt idx="3">
                  <c:v>13.81</c:v>
                </c:pt>
                <c:pt idx="4">
                  <c:v>18.38</c:v>
                </c:pt>
                <c:pt idx="5">
                  <c:v>36.78</c:v>
                </c:pt>
                <c:pt idx="6" formatCode="0.00">
                  <c:v>27.9</c:v>
                </c:pt>
                <c:pt idx="7">
                  <c:v>29.91</c:v>
                </c:pt>
                <c:pt idx="8">
                  <c:v>14.74</c:v>
                </c:pt>
                <c:pt idx="9">
                  <c:v>23.19</c:v>
                </c:pt>
                <c:pt idx="10">
                  <c:v>22.37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9-4822-977E-FEAF08ACE372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Febrero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Hoja1!$C$2:$C$12</c:f>
              <c:numCache>
                <c:formatCode>General</c:formatCode>
                <c:ptCount val="11"/>
                <c:pt idx="0">
                  <c:v>29.43</c:v>
                </c:pt>
                <c:pt idx="1">
                  <c:v>13.12</c:v>
                </c:pt>
                <c:pt idx="2">
                  <c:v>22.77</c:v>
                </c:pt>
                <c:pt idx="3">
                  <c:v>14.26</c:v>
                </c:pt>
                <c:pt idx="4">
                  <c:v>19.350000000000001</c:v>
                </c:pt>
                <c:pt idx="5">
                  <c:v>42.22</c:v>
                </c:pt>
                <c:pt idx="6">
                  <c:v>29.09</c:v>
                </c:pt>
                <c:pt idx="7">
                  <c:v>35.729999999999997</c:v>
                </c:pt>
                <c:pt idx="8">
                  <c:v>15.12</c:v>
                </c:pt>
                <c:pt idx="9">
                  <c:v>21.85</c:v>
                </c:pt>
                <c:pt idx="10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9-4822-977E-FEAF08ACE372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Hoja1!$D$2:$D$12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9-4822-977E-FEAF08ACE372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Hoja1!$E$2:$E$12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9-4822-977E-FEAF08ACE372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Hoja1!$F$2:$F$12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9-4822-977E-FEAF08ACE372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Hoja1!$G$2:$G$12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69-4822-977E-FEAF08ACE372}"/>
            </c:ext>
          </c:extLst>
        </c:ser>
        <c:ser>
          <c:idx val="6"/>
          <c:order val="6"/>
          <c:tx>
            <c:strRef>
              <c:f>Hoja1!$H$1</c:f>
              <c:strCache>
                <c:ptCount val="1"/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Hoja1!$H$2:$H$12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0-4BC3-9087-B9F2E817433B}"/>
            </c:ext>
          </c:extLst>
        </c:ser>
        <c:ser>
          <c:idx val="7"/>
          <c:order val="7"/>
          <c:tx>
            <c:strRef>
              <c:f>Hoja1!$I$1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Hoja1!$I$2:$I$12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9-4C1F-8022-AE62FED96A1D}"/>
            </c:ext>
          </c:extLst>
        </c:ser>
        <c:ser>
          <c:idx val="8"/>
          <c:order val="8"/>
          <c:tx>
            <c:strRef>
              <c:f>Hoja1!$J$1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Hoja1!$J$2:$J$12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46DE-93BA-8863FAB1BE28}"/>
            </c:ext>
          </c:extLst>
        </c:ser>
        <c:ser>
          <c:idx val="9"/>
          <c:order val="9"/>
          <c:tx>
            <c:strRef>
              <c:f>Hoja1!$K$1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Hoja1!$K$2:$K$12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0F4-BB95-A942983923BD}"/>
            </c:ext>
          </c:extLst>
        </c:ser>
        <c:ser>
          <c:idx val="10"/>
          <c:order val="10"/>
          <c:tx>
            <c:strRef>
              <c:f>Hoja1!$L$1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Hoja1!$L$2:$L$12</c:f>
              <c:numCache>
                <c:formatCode>0.00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2-494F-8416-992BCF75481E}"/>
            </c:ext>
          </c:extLst>
        </c:ser>
        <c:ser>
          <c:idx val="11"/>
          <c:order val="11"/>
          <c:tx>
            <c:strRef>
              <c:f>Hoja1!$M$1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Hoja1!$A$2:$A$12</c:f>
              <c:strCache>
                <c:ptCount val="11"/>
                <c:pt idx="0">
                  <c:v>01 Acatlán</c:v>
                </c:pt>
                <c:pt idx="1">
                  <c:v>02 Ajalpan</c:v>
                </c:pt>
                <c:pt idx="2">
                  <c:v>03 Atlixco</c:v>
                </c:pt>
                <c:pt idx="3">
                  <c:v>04 Chalchicomula de Sesma</c:v>
                </c:pt>
                <c:pt idx="4">
                  <c:v>05 Huauchinango</c:v>
                </c:pt>
                <c:pt idx="5">
                  <c:v>06 Puebla</c:v>
                </c:pt>
                <c:pt idx="6">
                  <c:v>07 San Martín Texmelucan</c:v>
                </c:pt>
                <c:pt idx="7">
                  <c:v>08 Tehuacán</c:v>
                </c:pt>
                <c:pt idx="8">
                  <c:v>09 Tepeaca</c:v>
                </c:pt>
                <c:pt idx="9">
                  <c:v>10 Teziutlán</c:v>
                </c:pt>
                <c:pt idx="10">
                  <c:v>11 Zacatlán</c:v>
                </c:pt>
              </c:strCache>
            </c:strRef>
          </c:cat>
          <c:val>
            <c:numRef>
              <c:f>Hoja1!$M$2:$M$12</c:f>
              <c:numCache>
                <c:formatCode>0.00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3-4408-84F5-D47628D0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5231"/>
        <c:axId val="195568751"/>
      </c:lineChart>
      <c:catAx>
        <c:axId val="19715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95568751"/>
        <c:crosses val="autoZero"/>
        <c:auto val="1"/>
        <c:lblAlgn val="ctr"/>
        <c:lblOffset val="100"/>
        <c:noMultiLvlLbl val="0"/>
      </c:catAx>
      <c:valAx>
        <c:axId val="1955687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155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/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268311</xdr:colOff>
      <xdr:row>16</xdr:row>
      <xdr:rowOff>7379</xdr:rowOff>
    </xdr:from>
    <xdr:to>
      <xdr:col>18</xdr:col>
      <xdr:colOff>496373</xdr:colOff>
      <xdr:row>47</xdr:row>
      <xdr:rowOff>80492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4E8F7C-9B46-4FFE-97EA-11100F23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8CFA-829A-4545-83D2-B5505FA3CA0B}">
  <dimension ref="A1:M12"/>
  <sheetViews>
    <sheetView tabSelected="1" topLeftCell="A10" zoomScale="71" zoomScaleNormal="71" workbookViewId="0">
      <selection activeCell="X43" sqref="X43"/>
    </sheetView>
  </sheetViews>
  <sheetFormatPr baseColWidth="10" defaultRowHeight="15" x14ac:dyDescent="0.25"/>
  <cols>
    <col min="1" max="1" width="28.140625" customWidth="1"/>
  </cols>
  <sheetData>
    <row r="1" spans="1:13" x14ac:dyDescent="0.25">
      <c r="B1" t="s">
        <v>0</v>
      </c>
      <c r="C1" t="s">
        <v>12</v>
      </c>
    </row>
    <row r="2" spans="1:13" x14ac:dyDescent="0.25">
      <c r="A2" t="s">
        <v>1</v>
      </c>
      <c r="B2">
        <v>11.04</v>
      </c>
      <c r="C2">
        <v>29.43</v>
      </c>
      <c r="L2" s="1"/>
      <c r="M2" s="1"/>
    </row>
    <row r="3" spans="1:13" x14ac:dyDescent="0.25">
      <c r="A3" t="s">
        <v>2</v>
      </c>
      <c r="B3">
        <v>10.06</v>
      </c>
      <c r="C3">
        <v>13.12</v>
      </c>
      <c r="L3" s="1"/>
      <c r="M3" s="1"/>
    </row>
    <row r="4" spans="1:13" x14ac:dyDescent="0.25">
      <c r="A4" t="s">
        <v>3</v>
      </c>
      <c r="B4">
        <v>22.01</v>
      </c>
      <c r="C4">
        <v>22.77</v>
      </c>
      <c r="L4" s="1"/>
      <c r="M4" s="1"/>
    </row>
    <row r="5" spans="1:13" x14ac:dyDescent="0.25">
      <c r="A5" t="s">
        <v>4</v>
      </c>
      <c r="B5">
        <v>13.81</v>
      </c>
      <c r="C5">
        <v>14.26</v>
      </c>
      <c r="L5" s="1"/>
      <c r="M5" s="1"/>
    </row>
    <row r="6" spans="1:13" x14ac:dyDescent="0.25">
      <c r="A6" t="s">
        <v>5</v>
      </c>
      <c r="B6">
        <v>18.38</v>
      </c>
      <c r="C6">
        <v>19.350000000000001</v>
      </c>
      <c r="L6" s="1"/>
      <c r="M6" s="1"/>
    </row>
    <row r="7" spans="1:13" x14ac:dyDescent="0.25">
      <c r="A7" t="s">
        <v>6</v>
      </c>
      <c r="B7">
        <v>36.78</v>
      </c>
      <c r="C7">
        <v>42.22</v>
      </c>
      <c r="L7" s="1"/>
      <c r="M7" s="1"/>
    </row>
    <row r="8" spans="1:13" x14ac:dyDescent="0.25">
      <c r="A8" t="s">
        <v>7</v>
      </c>
      <c r="B8" s="1">
        <v>27.9</v>
      </c>
      <c r="C8">
        <v>29.09</v>
      </c>
      <c r="L8" s="1"/>
      <c r="M8" s="1"/>
    </row>
    <row r="9" spans="1:13" x14ac:dyDescent="0.25">
      <c r="A9" t="s">
        <v>8</v>
      </c>
      <c r="B9">
        <v>29.91</v>
      </c>
      <c r="C9">
        <v>35.729999999999997</v>
      </c>
      <c r="L9" s="1"/>
      <c r="M9" s="1"/>
    </row>
    <row r="10" spans="1:13" x14ac:dyDescent="0.25">
      <c r="A10" t="s">
        <v>9</v>
      </c>
      <c r="B10">
        <v>14.74</v>
      </c>
      <c r="C10">
        <v>15.12</v>
      </c>
      <c r="L10" s="1"/>
      <c r="M10" s="1"/>
    </row>
    <row r="11" spans="1:13" x14ac:dyDescent="0.25">
      <c r="A11" t="s">
        <v>10</v>
      </c>
      <c r="B11">
        <v>23.19</v>
      </c>
      <c r="C11">
        <v>21.85</v>
      </c>
      <c r="L11" s="1"/>
      <c r="M11" s="1"/>
    </row>
    <row r="12" spans="1:13" x14ac:dyDescent="0.25">
      <c r="A12" t="s">
        <v>11</v>
      </c>
      <c r="B12">
        <v>22.37</v>
      </c>
      <c r="C12">
        <v>25.16</v>
      </c>
      <c r="L12" s="1"/>
      <c r="M1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Usuario</cp:lastModifiedBy>
  <dcterms:created xsi:type="dcterms:W3CDTF">2022-08-02T22:37:28Z</dcterms:created>
  <dcterms:modified xsi:type="dcterms:W3CDTF">2023-04-12T01:09:54Z</dcterms:modified>
</cp:coreProperties>
</file>