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<sst xmlns="http://schemas.openxmlformats.org/spreadsheetml/2006/main" count="8" uniqueCount="8">
  <si>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4-puntsweerstands metingen</t>
  </si>
  <si>
    <t>Current +</t>
  </si>
  <si>
    <t>Current -</t>
  </si>
  <si>
    <t>Voltage +</t>
  </si>
  <si>
    <t>Voltage -</t>
  </si>
  <si>
    <t>Mean</t>
  </si>
  <si>
    <t>Variance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</si>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</sst>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4</c:v>
                </c:pt>
                <c:pt idx="7">
                  <c:v>8</c:v>
                </c:pt>
              </c:numCache>
            </c:numRef>
          </c:xVal>
          <c:yVal>
            <c:numRef>
              <c:f>Sheet1!$F$3:$F$10</c:f>
              <c:numCache>
                <c:formatCode>0.00E+00</c:formatCode>
                <c:ptCount val="8"/>
                <c:pt idx="0">
                  <c:v>37171911.189340457</c:v>
                </c:pt>
                <c:pt idx="1">
                  <c:v>37605940.21613206</c:v>
                </c:pt>
                <c:pt idx="2">
                  <c:v>39190178.390087225</c:v>
                </c:pt>
                <c:pt idx="3">
                  <c:v>39568521.167576559</c:v>
                </c:pt>
                <c:pt idx="4">
                  <c:v>53079572.944228694</c:v>
                </c:pt>
                <c:pt idx="5">
                  <c:v>54528070.074682213</c:v>
                </c:pt>
                <c:pt idx="6">
                  <c:v>57122044.922071695</c:v>
                </c:pt>
                <c:pt idx="7">
                  <c:v>1211898040.2932677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05984"/>
        <c:axId val="149304448"/>
      </c:scatterChart>
      <c:valAx>
        <c:axId val="14930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9304448"/>
        <c:crosses val="autoZero"/>
        <c:crossBetween val="midCat"/>
      </c:valAx>
      <c:valAx>
        <c:axId val="149304448"/>
        <c:scaling>
          <c:logBase val="10"/>
          <c:orientation val="minMax"/>
          <c:min val="1000000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9305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371474</xdr:colOff>
      <xdr:row>1</xdr:row>
      <xdr:rowOff>123825</xdr:rowOff>
    </xdr:from>
    <xdr:to>
      <xdr:col>20</xdr:col>
      <xdr:colOff>533399</xdr:colOff>
      <xdr:row>28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G10" totalsRowShown="0">
  <autoFilter ref="A2:G10"/>
  <sortState ref="B3:G10">
    <sortCondition ref="F2:F10"/>
  </sortState>
  <tableColumns count="7">
    <tableColumn id="7" name="Order" dataDxfId="0"/>
    <tableColumn id="1" name="Current +"/>
    <tableColumn id="2" name="Current -"/>
    <tableColumn id="3" name="Voltage +"/>
    <tableColumn id="4" name="Voltage -"/>
    <tableColumn id="5" name="Mean" dataDxfId="2"/>
    <tableColumn id="6" name="Varianc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Y19" sqref="A1:XFD1048576"/>
    </sheetView>
  </sheetViews>
  <sheetFormatPr defaultRowHeight="15" x14ac:dyDescent="0.25"/>
  <cols>
    <col min="1" max="1" width="11.28515625" customWidth="1"/>
    <col min="2" max="2" width="11" customWidth="1"/>
    <col min="3" max="3" width="11.42578125" customWidth="1"/>
    <col min="4" max="4" width="11.140625" customWidth="1"/>
    <col min="5" max="5" width="11.28515625" bestFit="1" customWidth="1"/>
    <col min="6" max="6" width="21.7109375" customWidth="1"/>
  </cols>
  <sheetData>
    <row r="1" spans="1:7" x14ac:dyDescent="0.25">
      <c r="A1" t="s">
        <v>0</v>
      </c>
    </row>
    <row r="2" spans="1:7" x14ac:dyDescent="0.25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5">
        <v>2</v>
      </c>
      <c r="B3" s="5">
        <v>2</v>
      </c>
      <c r="C3" s="5">
        <v>3</v>
      </c>
      <c r="D3" s="5">
        <v>4</v>
      </c>
      <c r="E3" s="5">
        <v>1</v>
      </c>
      <c r="F3" s="6">
        <v>37171911.189340457</v>
      </c>
      <c r="G3" s="6">
        <v>178309.3946071812</v>
      </c>
    </row>
    <row r="4" spans="1:7" x14ac:dyDescent="0.25">
      <c r="A4" s="5">
        <v>6</v>
      </c>
      <c r="B4" s="5">
        <v>3</v>
      </c>
      <c r="C4" s="5">
        <v>2</v>
      </c>
      <c r="D4" s="5">
        <v>4</v>
      </c>
      <c r="E4" s="5">
        <v>1</v>
      </c>
      <c r="F4" s="6">
        <v>37605940.21613206</v>
      </c>
      <c r="G4" s="6">
        <v>88475.145818390098</v>
      </c>
    </row>
    <row r="5" spans="1:7" x14ac:dyDescent="0.25">
      <c r="A5" s="5">
        <v>1</v>
      </c>
      <c r="B5" s="5">
        <v>1</v>
      </c>
      <c r="C5" s="5">
        <v>2</v>
      </c>
      <c r="D5" s="5">
        <v>3</v>
      </c>
      <c r="E5" s="5">
        <v>4</v>
      </c>
      <c r="F5" s="6">
        <v>39190178.390087225</v>
      </c>
      <c r="G5" s="6">
        <v>281162.05233898351</v>
      </c>
    </row>
    <row r="6" spans="1:7" x14ac:dyDescent="0.25">
      <c r="A6" s="5">
        <v>5</v>
      </c>
      <c r="B6" s="5">
        <v>2</v>
      </c>
      <c r="C6" s="5">
        <v>1</v>
      </c>
      <c r="D6" s="5">
        <v>4</v>
      </c>
      <c r="E6" s="5">
        <v>3</v>
      </c>
      <c r="F6" s="6">
        <v>39568521.167576559</v>
      </c>
      <c r="G6" s="6">
        <v>210249.53008945158</v>
      </c>
    </row>
    <row r="7" spans="1:7" x14ac:dyDescent="0.25">
      <c r="A7" s="1">
        <v>3</v>
      </c>
      <c r="B7" s="1">
        <v>3</v>
      </c>
      <c r="C7" s="1">
        <v>4</v>
      </c>
      <c r="D7" s="1">
        <v>1</v>
      </c>
      <c r="E7" s="1">
        <v>2</v>
      </c>
      <c r="F7" s="2">
        <v>53079572.944228694</v>
      </c>
      <c r="G7" s="2">
        <v>369524.2997945078</v>
      </c>
    </row>
    <row r="8" spans="1:7" x14ac:dyDescent="0.25">
      <c r="A8" s="1">
        <v>7</v>
      </c>
      <c r="B8" s="1">
        <v>1</v>
      </c>
      <c r="C8" s="1">
        <v>4</v>
      </c>
      <c r="D8" s="1">
        <v>3</v>
      </c>
      <c r="E8" s="1">
        <v>2</v>
      </c>
      <c r="F8" s="2">
        <v>54528070.074682213</v>
      </c>
      <c r="G8" s="2">
        <v>956669.02621106955</v>
      </c>
    </row>
    <row r="9" spans="1:7" x14ac:dyDescent="0.25">
      <c r="A9" s="1">
        <v>4</v>
      </c>
      <c r="B9" s="1">
        <v>4</v>
      </c>
      <c r="C9" s="1">
        <v>1</v>
      </c>
      <c r="D9" s="1">
        <v>2</v>
      </c>
      <c r="E9" s="1">
        <v>3</v>
      </c>
      <c r="F9" s="2">
        <v>57122044.922071695</v>
      </c>
      <c r="G9" s="2">
        <v>176879.24680661529</v>
      </c>
    </row>
    <row r="10" spans="1:7" x14ac:dyDescent="0.25">
      <c r="A10" s="3">
        <v>8</v>
      </c>
      <c r="B10" s="3">
        <v>4</v>
      </c>
      <c r="C10" s="3">
        <v>3</v>
      </c>
      <c r="D10" s="3">
        <v>2</v>
      </c>
      <c r="E10" s="3">
        <v>1</v>
      </c>
      <c r="F10" s="4">
        <v>1211898040.2932677</v>
      </c>
      <c r="G10" s="4">
        <v>173499338.9682318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2019-10-28T11:51:24Z</dcterms:created>
  <dcterms:modified xsi:type="dcterms:W3CDTF">2019-10-29T12:04:27Z</dcterms:modified>
</cp:coreProperties>
</file>