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A818219-0B4F-4A95-89C4-42459F09299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<sst xmlns="http://schemas.openxmlformats.org/spreadsheetml/2006/main" count="12" uniqueCount="12">
  <si>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Основные функции</t>
  </si>
  <si>
    <t>Интеграция с системой искусственного интеллекта</t>
  </si>
  <si>
    <t>Дополнительные функции</t>
  </si>
  <si>
    <t>Требования к пользовательскому интерфейсу</t>
  </si>
  <si>
    <t>Требования к производительности</t>
  </si>
  <si>
    <t>Требования к безопасности</t>
  </si>
  <si>
    <t>Среда разработки и развертывания</t>
  </si>
  <si>
    <t>Приемка и тестирование</t>
  </si>
  <si>
    <t>Документация</t>
  </si>
  <si>
    <t>Старт работы</t>
  </si>
  <si>
    <t>Продолжительность</t>
  </si>
  <si>
    <t>Задача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</si>
</sst>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16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Старт работы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Лист1!$B$3:$B$11</c:f>
              <c:strCache>
                <c:ptCount val="9"/>
                <c:pt idx="0">
                  <c:v>Основные функции</c:v>
                </c:pt>
                <c:pt idx="1">
                  <c:v>Интеграция с системой искусственного интеллекта</c:v>
                </c:pt>
                <c:pt idx="2">
                  <c:v>Дополнительные функции</c:v>
                </c:pt>
                <c:pt idx="3">
                  <c:v>Требования к пользовательскому интерфейсу</c:v>
                </c:pt>
                <c:pt idx="4">
                  <c:v>Требования к производительности</c:v>
                </c:pt>
                <c:pt idx="5">
                  <c:v>Требования к безопасности</c:v>
                </c:pt>
                <c:pt idx="6">
                  <c:v>Среда разработки и развертывания</c:v>
                </c:pt>
                <c:pt idx="7">
                  <c:v>Приемка и тестирование</c:v>
                </c:pt>
                <c:pt idx="8">
                  <c:v>Документация</c:v>
                </c:pt>
              </c:strCache>
            </c:strRef>
          </c:cat>
          <c:val>
            <c:numRef>
              <c:f>Лист1!$C$3:$C$11</c:f>
              <c:numCache>
                <c:formatCode>d\-mmm</c:formatCode>
                <c:ptCount val="9"/>
                <c:pt idx="0">
                  <c:v>45292</c:v>
                </c:pt>
                <c:pt idx="1">
                  <c:v>45298</c:v>
                </c:pt>
                <c:pt idx="2">
                  <c:v>45305</c:v>
                </c:pt>
                <c:pt idx="3">
                  <c:v>45312</c:v>
                </c:pt>
                <c:pt idx="4">
                  <c:v>45319</c:v>
                </c:pt>
                <c:pt idx="5">
                  <c:v>45327</c:v>
                </c:pt>
                <c:pt idx="6">
                  <c:v>45334</c:v>
                </c:pt>
                <c:pt idx="7">
                  <c:v>45348</c:v>
                </c:pt>
                <c:pt idx="8">
                  <c:v>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2-4AF3-AB08-45F2EF509749}"/>
            </c:ext>
          </c:extLst>
        </c:ser>
        <c:ser>
          <c:idx val="2"/>
          <c:order val="1"/>
          <c:tx>
            <c:strRef>
              <c:f>Лист1!$B$2</c:f>
              <c:strCache>
                <c:ptCount val="1"/>
                <c:pt idx="0">
                  <c:v>Задача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Лист1!$B$3:$B$11</c:f>
              <c:strCache>
                <c:ptCount val="9"/>
                <c:pt idx="0">
                  <c:v>Основные функции</c:v>
                </c:pt>
                <c:pt idx="1">
                  <c:v>Интеграция с системой искусственного интеллекта</c:v>
                </c:pt>
                <c:pt idx="2">
                  <c:v>Дополнительные функции</c:v>
                </c:pt>
                <c:pt idx="3">
                  <c:v>Требования к пользовательскому интерфейсу</c:v>
                </c:pt>
                <c:pt idx="4">
                  <c:v>Требования к производительности</c:v>
                </c:pt>
                <c:pt idx="5">
                  <c:v>Требования к безопасности</c:v>
                </c:pt>
                <c:pt idx="6">
                  <c:v>Среда разработки и развертывания</c:v>
                </c:pt>
                <c:pt idx="7">
                  <c:v>Приемка и тестирование</c:v>
                </c:pt>
                <c:pt idx="8">
                  <c:v>Документация</c:v>
                </c:pt>
              </c:strCache>
            </c:strRef>
          </c:cat>
          <c:val>
            <c:numRef>
              <c:f>Лист1!$B$3:$B$11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2-4AF3-AB08-45F2EF509749}"/>
            </c:ext>
          </c:extLst>
        </c:ser>
        <c:ser>
          <c:idx val="1"/>
          <c:order val="2"/>
          <c:tx>
            <c:strRef>
              <c:f>Лист1!$E$2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Лист1!$B$3:$B$11</c:f>
              <c:strCache>
                <c:ptCount val="9"/>
                <c:pt idx="0">
                  <c:v>Основные функции</c:v>
                </c:pt>
                <c:pt idx="1">
                  <c:v>Интеграция с системой искусственного интеллекта</c:v>
                </c:pt>
                <c:pt idx="2">
                  <c:v>Дополнительные функции</c:v>
                </c:pt>
                <c:pt idx="3">
                  <c:v>Требования к пользовательскому интерфейсу</c:v>
                </c:pt>
                <c:pt idx="4">
                  <c:v>Требования к производительности</c:v>
                </c:pt>
                <c:pt idx="5">
                  <c:v>Требования к безопасности</c:v>
                </c:pt>
                <c:pt idx="6">
                  <c:v>Среда разработки и развертывания</c:v>
                </c:pt>
                <c:pt idx="7">
                  <c:v>Приемка и тестирование</c:v>
                </c:pt>
                <c:pt idx="8">
                  <c:v>Документация</c:v>
                </c:pt>
              </c:strCache>
            </c:strRef>
          </c:cat>
          <c:val>
            <c:numRef>
              <c:f>Лист1!$E$3:$E$11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2-4AF3-AB08-45F2EF50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423967"/>
        <c:axId val="1344442687"/>
      </c:barChart>
      <c:catAx>
        <c:axId val="13444239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442687"/>
        <c:crosses val="autoZero"/>
        <c:auto val="1"/>
        <c:lblAlgn val="ctr"/>
        <c:lblOffset val="100"/>
        <c:noMultiLvlLbl val="0"/>
      </c:catAx>
      <c:valAx>
        <c:axId val="1344442687"/>
        <c:scaling>
          <c:orientation val="minMax"/>
          <c:max val="45362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42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33337</xdr:rowOff>
    </xdr:from>
    <xdr:to>
      <xdr:col>18</xdr:col>
      <xdr:colOff>95249</xdr:colOff>
      <xdr:row>12</xdr:row>
      <xdr:rowOff>157162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8DF0B54-3769-E2CC-4AB5-69046EFA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Lab6_606-11_ShalanMV.xlsx" TargetMode="External"/><Relationship Id="rId1" Type="http://schemas.openxmlformats.org/officeDocument/2006/relationships/externalLinkPath" Target="/Users/Lenovo/Downloads/Lab6_606-11_ShalanM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0">
          <cell r="J10" t="str">
            <v>Старт работы</v>
          </cell>
          <cell r="M10" t="str">
            <v>Продолжительность</v>
          </cell>
        </row>
        <row r="11">
          <cell r="E11" t="str">
            <v>Анализ требований</v>
          </cell>
          <cell r="J11">
            <v>45353</v>
          </cell>
          <cell r="M11">
            <v>7</v>
          </cell>
        </row>
        <row r="12">
          <cell r="E12" t="str">
            <v>Проектирование архитектуры</v>
          </cell>
          <cell r="J12">
            <v>45360</v>
          </cell>
          <cell r="M12">
            <v>7</v>
          </cell>
        </row>
        <row r="13">
          <cell r="E13" t="str">
            <v>Разработка баз данных</v>
          </cell>
          <cell r="J13">
            <v>45367</v>
          </cell>
          <cell r="M13">
            <v>14</v>
          </cell>
        </row>
        <row r="14">
          <cell r="E14" t="str">
            <v>Разработка пользовательского интерфейса</v>
          </cell>
          <cell r="J14">
            <v>45381</v>
          </cell>
          <cell r="M14">
            <v>15</v>
          </cell>
        </row>
        <row r="15">
          <cell r="E15" t="str">
            <v>Разработка бизнес-логики</v>
          </cell>
          <cell r="J15">
            <v>45396</v>
          </cell>
          <cell r="M15">
            <v>14</v>
          </cell>
        </row>
        <row r="16">
          <cell r="E16" t="str">
            <v>Интеграция и тестирование</v>
          </cell>
          <cell r="J16">
            <v>45410</v>
          </cell>
          <cell r="M16">
            <v>14</v>
          </cell>
        </row>
        <row r="17">
          <cell r="E17" t="str">
            <v>Устранение ошибок и доработка</v>
          </cell>
          <cell r="J17">
            <v>45424</v>
          </cell>
          <cell r="M17">
            <v>7</v>
          </cell>
        </row>
        <row r="18">
          <cell r="E18" t="str">
            <v>Подготовка документации</v>
          </cell>
          <cell r="J18">
            <v>45431</v>
          </cell>
          <cell r="M18">
            <v>7</v>
          </cell>
        </row>
        <row r="19">
          <cell r="E19" t="str">
            <v>Выпуск и развертывание</v>
          </cell>
          <cell r="J19">
            <v>45438</v>
          </cell>
          <cell r="M19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tabSelected="1" zoomScale="84" workbookViewId="0">
      <selection activeCell="H21" sqref="H21"/>
    </sheetView>
  </sheetViews>
  <sheetFormatPr defaultRowHeight="18.75" x14ac:dyDescent="0.3"/>
  <cols>
    <col min="1" max="1" width="9.140625" style="3"/>
    <col min="2" max="2" width="62.140625" style="3" bestFit="1" customWidth="1"/>
    <col min="3" max="3" width="22.7109375" style="3" bestFit="1" customWidth="1"/>
    <col min="4" max="4" width="9.140625" style="3" customWidth="1"/>
    <col min="5" max="5" width="25.28515625" style="3" bestFit="1" customWidth="1"/>
    <col min="6" max="6" width="9.140625" style="3" customWidth="1"/>
    <col min="7" max="16384" width="9.140625" style="3"/>
  </cols>
  <sheetData>
    <row r="2" spans="2:5" x14ac:dyDescent="0.3">
      <c r="B2" s="1" t="s">
        <v>11</v>
      </c>
      <c r="C2" s="1" t="s">
        <v>9</v>
      </c>
      <c r="D2" s="1"/>
      <c r="E2" s="1" t="s">
        <v>10</v>
      </c>
    </row>
    <row r="3" spans="2:5" x14ac:dyDescent="0.3">
      <c r="B3" s="2" t="s">
        <v>0</v>
      </c>
      <c r="C3" s="4">
        <v>45292</v>
      </c>
      <c r="E3" s="3">
        <v>7</v>
      </c>
    </row>
    <row r="4" spans="2:5" x14ac:dyDescent="0.3">
      <c r="B4" s="2" t="s">
        <v>1</v>
      </c>
      <c r="C4" s="4">
        <v>45298</v>
      </c>
      <c r="E4" s="3">
        <v>7</v>
      </c>
    </row>
    <row r="5" spans="2:5" x14ac:dyDescent="0.3">
      <c r="B5" s="2" t="s">
        <v>2</v>
      </c>
      <c r="C5" s="4">
        <v>45305</v>
      </c>
      <c r="E5" s="3">
        <v>7</v>
      </c>
    </row>
    <row r="6" spans="2:5" x14ac:dyDescent="0.3">
      <c r="B6" s="2" t="s">
        <v>3</v>
      </c>
      <c r="C6" s="4">
        <v>45312</v>
      </c>
      <c r="E6" s="3">
        <v>7</v>
      </c>
    </row>
    <row r="7" spans="2:5" x14ac:dyDescent="0.3">
      <c r="B7" s="2" t="s">
        <v>4</v>
      </c>
      <c r="C7" s="4">
        <v>45319</v>
      </c>
      <c r="E7" s="3">
        <v>7</v>
      </c>
    </row>
    <row r="8" spans="2:5" x14ac:dyDescent="0.3">
      <c r="B8" s="2" t="s">
        <v>5</v>
      </c>
      <c r="C8" s="4">
        <v>45327</v>
      </c>
      <c r="E8" s="3">
        <v>7</v>
      </c>
    </row>
    <row r="9" spans="2:5" x14ac:dyDescent="0.3">
      <c r="B9" s="2" t="s">
        <v>6</v>
      </c>
      <c r="C9" s="4">
        <v>45334</v>
      </c>
      <c r="E9" s="3">
        <v>14</v>
      </c>
    </row>
    <row r="10" spans="2:5" x14ac:dyDescent="0.3">
      <c r="B10" s="2" t="s">
        <v>7</v>
      </c>
      <c r="C10" s="4">
        <v>45348</v>
      </c>
      <c r="E10" s="3">
        <v>7</v>
      </c>
    </row>
    <row r="11" spans="2:5" x14ac:dyDescent="0.3">
      <c r="B11" s="2" t="s">
        <v>8</v>
      </c>
      <c r="C11" s="4">
        <v>45356</v>
      </c>
      <c r="E11" s="3">
        <v>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Serafim Baturo</cp:lastModifiedBy>
  <dcterms:created xsi:type="dcterms:W3CDTF">2015-06-05T18:19:34Z</dcterms:created>
  <dcterms:modified xsi:type="dcterms:W3CDTF">2024-05-10T11:20:50Z</dcterms:modified>
</cp:coreProperties>
</file>