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vital\OneDrive\Рабочий стол\sht\metrology\lab6\"/>
    </mc:Choice>
  </mc:AlternateContent>
  <xr:revisionPtr revIDLastSave="0" documentId="13_ncr:1_{B329DEE5-47F4-4973-94C0-8A04E93543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<sst xmlns="http://schemas.openxmlformats.org/spreadsheetml/2006/main" count="9" uniqueCount="9">
  <si>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Старт работы</t>
  </si>
  <si>
    <t>Продолжительность</t>
  </si>
  <si>
    <t>Задача</t>
  </si>
  <si>
    <t>Анализ требований</t>
  </si>
  <si>
    <t>Проектирование архитектуры</t>
  </si>
  <si>
    <t>Разработка ядра мониторинга</t>
  </si>
  <si>
    <t>Создание интерфейса и оповещений</t>
  </si>
  <si>
    <t>Тестирование и отладка</t>
  </si>
  <si>
    <t>Внедрение и документация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</si>
</sst>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1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Старт работы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Лист1!$B$3:$B$8</c:f>
              <c:strCache>
                <c:ptCount val="6"/>
                <c:pt idx="0">
                  <c:v>Анализ требований</c:v>
                </c:pt>
                <c:pt idx="1">
                  <c:v>Проектирование архитектуры</c:v>
                </c:pt>
                <c:pt idx="2">
                  <c:v>Разработка ядра мониторинга</c:v>
                </c:pt>
                <c:pt idx="3">
                  <c:v>Создание интерфейса и оповещений</c:v>
                </c:pt>
                <c:pt idx="4">
                  <c:v>Тестирование и отладка</c:v>
                </c:pt>
                <c:pt idx="5">
                  <c:v>Внедрение и документация</c:v>
                </c:pt>
              </c:strCache>
            </c:strRef>
          </c:cat>
          <c:val>
            <c:numRef>
              <c:f>Лист1!$C$3:$C$8</c:f>
              <c:numCache>
                <c:formatCode>d\-mmm</c:formatCode>
                <c:ptCount val="6"/>
                <c:pt idx="0">
                  <c:v>45778</c:v>
                </c:pt>
                <c:pt idx="1">
                  <c:v>45788</c:v>
                </c:pt>
                <c:pt idx="2">
                  <c:v>45803</c:v>
                </c:pt>
                <c:pt idx="3">
                  <c:v>45823</c:v>
                </c:pt>
                <c:pt idx="4">
                  <c:v>45833</c:v>
                </c:pt>
                <c:pt idx="5">
                  <c:v>45843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2-4AF3-AB08-45F2EF509749}"/>
            </c:ext>
          </c:extLst>
        </c:ser>
        <c:ser>
          <c:idx val="2"/>
          <c:order val="1"/>
          <c:tx>
            <c:strRef>
              <c:f>Лист1!$B$2</c:f>
              <c:strCache>
                <c:ptCount val="1"/>
                <c:pt idx="0">
                  <c:v>Задача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Лист1!$B$3:$B$8</c:f>
              <c:strCache>
                <c:ptCount val="6"/>
                <c:pt idx="0">
                  <c:v>Анализ требований</c:v>
                </c:pt>
                <c:pt idx="1">
                  <c:v>Проектирование архитектуры</c:v>
                </c:pt>
                <c:pt idx="2">
                  <c:v>Разработка ядра мониторинга</c:v>
                </c:pt>
                <c:pt idx="3">
                  <c:v>Создание интерфейса и оповещений</c:v>
                </c:pt>
                <c:pt idx="4">
                  <c:v>Тестирование и отладка</c:v>
                </c:pt>
                <c:pt idx="5">
                  <c:v>Внедрение и документация</c:v>
                </c:pt>
              </c:strCache>
            </c:strRef>
          </c:cat>
          <c:val>
            <c:numRef>
              <c:f>Лист1!$B$3:$B$11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2-4AF3-AB08-45F2EF509749}"/>
            </c:ext>
          </c:extLst>
        </c:ser>
        <c:ser>
          <c:idx val="1"/>
          <c:order val="2"/>
          <c:tx>
            <c:strRef>
              <c:f>Лист1!$E$2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Лист1!$B$3:$B$8</c:f>
              <c:strCache>
                <c:ptCount val="6"/>
                <c:pt idx="0">
                  <c:v>Анализ требований</c:v>
                </c:pt>
                <c:pt idx="1">
                  <c:v>Проектирование архитектуры</c:v>
                </c:pt>
                <c:pt idx="2">
                  <c:v>Разработка ядра мониторинга</c:v>
                </c:pt>
                <c:pt idx="3">
                  <c:v>Создание интерфейса и оповещений</c:v>
                </c:pt>
                <c:pt idx="4">
                  <c:v>Тестирование и отладка</c:v>
                </c:pt>
                <c:pt idx="5">
                  <c:v>Внедрение и документация</c:v>
                </c:pt>
              </c:strCache>
            </c:strRef>
          </c:cat>
          <c:val>
            <c:numRef>
              <c:f>Лист1!$E$3:$E$8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2-4AF3-AB08-45F2EF50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423967"/>
        <c:axId val="1344442687"/>
      </c:barChart>
      <c:catAx>
        <c:axId val="13444239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442687"/>
        <c:crosses val="autoZero"/>
        <c:auto val="0"/>
        <c:lblAlgn val="ctr"/>
        <c:lblOffset val="100"/>
        <c:noMultiLvlLbl val="0"/>
      </c:catAx>
      <c:valAx>
        <c:axId val="1344442687"/>
        <c:scaling>
          <c:orientation val="minMax"/>
          <c:max val="45863"/>
          <c:min val="457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42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33337</xdr:rowOff>
    </xdr:from>
    <xdr:to>
      <xdr:col>18</xdr:col>
      <xdr:colOff>95249</xdr:colOff>
      <xdr:row>12</xdr:row>
      <xdr:rowOff>157162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DF0B54-3769-E2CC-4AB5-69046EFA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topLeftCell="B1" zoomScale="84" workbookViewId="0">
      <selection activeCell="C3" sqref="C3"/>
    </sheetView>
  </sheetViews>
  <sheetFormatPr defaultRowHeight="18.75" x14ac:dyDescent="0.3"/>
  <cols>
    <col min="1" max="1" width="9.140625" style="3"/>
    <col min="2" max="2" width="62.140625" style="3" bestFit="1" customWidth="1"/>
    <col min="3" max="3" width="22.7109375" style="3" bestFit="1" customWidth="1"/>
    <col min="4" max="4" width="9.140625" style="3" customWidth="1"/>
    <col min="5" max="5" width="25.28515625" style="3" bestFit="1" customWidth="1"/>
    <col min="6" max="6" width="9.140625" style="3" customWidth="1"/>
    <col min="7" max="16384" width="9.140625" style="3"/>
  </cols>
  <sheetData>
    <row r="2" spans="2:5" x14ac:dyDescent="0.3">
      <c r="B2" s="1" t="s">
        <v>2</v>
      </c>
      <c r="C2" s="1" t="s">
        <v>0</v>
      </c>
      <c r="D2" s="1"/>
      <c r="E2" s="1" t="s">
        <v>1</v>
      </c>
    </row>
    <row r="3" spans="2:5" x14ac:dyDescent="0.3">
      <c r="B3" s="2" t="s">
        <v>3</v>
      </c>
      <c r="C3" s="4">
        <v>45778</v>
      </c>
      <c r="E3" s="3">
        <v>10</v>
      </c>
    </row>
    <row r="4" spans="2:5" x14ac:dyDescent="0.3">
      <c r="B4" s="2" t="s">
        <v>4</v>
      </c>
      <c r="C4" s="4">
        <v>45788</v>
      </c>
      <c r="E4" s="3">
        <v>15</v>
      </c>
    </row>
    <row r="5" spans="2:5" x14ac:dyDescent="0.3">
      <c r="B5" s="2" t="s">
        <v>5</v>
      </c>
      <c r="C5" s="4">
        <v>45803</v>
      </c>
      <c r="E5" s="3">
        <v>20</v>
      </c>
    </row>
    <row r="6" spans="2:5" x14ac:dyDescent="0.3">
      <c r="B6" s="2" t="s">
        <v>6</v>
      </c>
      <c r="C6" s="4">
        <v>45823</v>
      </c>
      <c r="E6" s="3">
        <v>10</v>
      </c>
    </row>
    <row r="7" spans="2:5" x14ac:dyDescent="0.3">
      <c r="B7" s="2" t="s">
        <v>7</v>
      </c>
      <c r="C7" s="4">
        <v>45833</v>
      </c>
      <c r="E7" s="3">
        <v>10</v>
      </c>
    </row>
    <row r="8" spans="2:5" x14ac:dyDescent="0.3">
      <c r="B8" s="2" t="s">
        <v>8</v>
      </c>
      <c r="C8" s="4">
        <v>45843</v>
      </c>
      <c r="E8" s="3">
        <v>5</v>
      </c>
    </row>
    <row r="9" spans="2:5" x14ac:dyDescent="0.3">
      <c r="B9" s="2"/>
      <c r="C9" s="4"/>
    </row>
    <row r="10" spans="2:5" x14ac:dyDescent="0.3">
      <c r="B10" s="2"/>
      <c r="C10" s="4"/>
    </row>
    <row r="11" spans="2:5" x14ac:dyDescent="0.3">
      <c r="B11" s="2"/>
      <c r="C11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Виталий Демьянцев</cp:lastModifiedBy>
  <dcterms:created xsi:type="dcterms:W3CDTF">2015-06-05T18:19:34Z</dcterms:created>
  <dcterms:modified xsi:type="dcterms:W3CDTF">2025-04-09T09:24:38Z</dcterms:modified>
</cp:coreProperties>
</file>