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evan Kavidu\Desktop\y3s1\DWBI\Assignment\DWBI_Assignment_2_Answer_IT23578678\Excel_IT23578678\"/>
    </mc:Choice>
  </mc:AlternateContent>
  <xr:revisionPtr revIDLastSave="0" documentId="13_ncr:1_{B55B3560-F632-4AF0-9D55-B52497DDE5C0}" xr6:coauthVersionLast="47" xr6:coauthVersionMax="47" xr10:uidLastSave="{00000000-0000-0000-0000-000000000000}"/>
  <bookViews>
    <workbookView xWindow="-108" yWindow="-108" windowWidth="23256" windowHeight="12456" xr2:uid="{CEAAC42C-DE88-4E9B-9EB1-B9E5C2A2696E}"/>
  </bookViews>
  <sheets>
    <sheet name="Sheet1" sheetId="1" r:id="rId1"/>
  </sheets>
  <definedNames>
    <definedName name="Slicer_Calender_Hierarchy">#N/A</definedName>
    <definedName name="Slicer_City">#N/A</definedName>
    <definedName name="Slicer_Gender">#N/A</definedName>
  </definedNames>
  <calcPr calcId="191029"/>
  <pivotCaches>
    <pivotCache cacheId="53" r:id="rId2"/>
  </pivotCaches>
  <extLst>
    <ext xmlns:x14="http://schemas.microsoft.com/office/spreadsheetml/2009/9/main" uri="{876F7934-8845-4945-9796-88D515C7AA90}">
      <x14:pivotCaches>
        <pivotCache cacheId="41"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6DCC89-7176-4590-A7C9-B8B0E52BF1FD}" odcFile="C:\Users\Hevan Kavidu\Documents\My Data Sources\Hevans-Laptop_MSSQLSERVER2 Retail_SSAS Cube_Retail_DW.odc" keepAlive="1" name="Hevans-Laptop_MSSQLSERVER2 Retail_SSAS Cube_Retail_DW" type="5" refreshedVersion="8" background="1">
    <dbPr connection="Provider=MSOLAP.8;Integrated Security=SSPI;Persist Security Info=True;Initial Catalog=Retail_SSAS;Data Source=Hevans-Laptop\MSSQLSERVER2;MDX Compatibility=1;Safety Options=2;MDX Missing Member Mode=Error;Update Isolation Level=2" command="Cube_Retail_DW" commandType="1"/>
    <olapPr sendLocale="1" rowDrillCount="1000"/>
  </connection>
</connections>
</file>

<file path=xl/sharedStrings.xml><?xml version="1.0" encoding="utf-8"?>
<sst xmlns="http://schemas.openxmlformats.org/spreadsheetml/2006/main" count="12" uniqueCount="12">
  <si>
    <t>Row Labels</t>
  </si>
  <si>
    <t>Grand Total</t>
  </si>
  <si>
    <t>Sales Revenue Performance Status</t>
  </si>
  <si>
    <t>Unknown</t>
  </si>
  <si>
    <t>Sales Revenue Performance Trend</t>
  </si>
  <si>
    <t>East</t>
  </si>
  <si>
    <t>North</t>
  </si>
  <si>
    <t>South</t>
  </si>
  <si>
    <t>West</t>
  </si>
  <si>
    <t>Johnmouth</t>
  </si>
  <si>
    <t>Peckmouth</t>
  </si>
  <si>
    <t>MegaMart Johnmouth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</si>
</sst>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pivotCacheDefinition" Target="pivotCache/pivotCacheDefinition2.xml"/><Relationship Id="rId7"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2</xdr:col>
      <xdr:colOff>1089660</xdr:colOff>
      <xdr:row>6</xdr:row>
      <xdr:rowOff>76200</xdr:rowOff>
    </xdr:from>
    <xdr:to>
      <xdr:col>4</xdr:col>
      <xdr:colOff>297180</xdr:colOff>
      <xdr:row>20</xdr:row>
      <xdr:rowOff>97155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617F1AC0-58E0-2011-345D-30FE3B5DBBC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655820" y="11734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350520</xdr:colOff>
      <xdr:row>6</xdr:row>
      <xdr:rowOff>83820</xdr:rowOff>
    </xdr:from>
    <xdr:to>
      <xdr:col>7</xdr:col>
      <xdr:colOff>350520</xdr:colOff>
      <xdr:row>20</xdr:row>
      <xdr:rowOff>104775</xdr:rowOff>
    </xdr:to>
    <mc:AlternateContent xmlns:mc="http://schemas.openxmlformats.org/markup-compatibility/2006" xmlns:a14="http://schemas.microsoft.com/office/drawing/2010/main">
      <mc:Choice Requires="a14">
        <xdr:graphicFrame macro="">
          <xdr:nvGraphicFramePr>
            <xdr:cNvPr id="5" name="City">
              <a:extLst>
                <a:ext uri="{FF2B5EF4-FFF2-40B4-BE49-F238E27FC236}">
                  <a16:creationId xmlns:a16="http://schemas.microsoft.com/office/drawing/2014/main" id="{55772226-C7E7-49CD-3357-EE2D713B6D3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537960" y="11811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464820</xdr:colOff>
      <xdr:row>6</xdr:row>
      <xdr:rowOff>45720</xdr:rowOff>
    </xdr:from>
    <xdr:to>
      <xdr:col>10</xdr:col>
      <xdr:colOff>464820</xdr:colOff>
      <xdr:row>20</xdr:row>
      <xdr:rowOff>66675</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FDB5B4C5-A929-FB65-498D-13CF7B0135E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481060" y="11430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van Kavidu" refreshedDate="46122.641212847222" backgroundQuery="1" createdVersion="8" refreshedVersion="8" minRefreshableVersion="3" recordCount="0" supportSubquery="1" supportAdvancedDrill="1" xr:uid="{8F33608B-E1F5-4239-A80F-09CDFA557ADA}">
  <cacheSource type="external" connectionId="1"/>
  <cacheFields count="16">
    <cacheField name="[Dim Customer].[City].[City]" caption="City" numFmtId="0" hierarchy="1" level="1">
      <sharedItems containsSemiMixedTypes="0" containsString="0"/>
    </cacheField>
    <cacheField name="[Dim Customer].[Gender].[Gender]" caption="Gender" numFmtId="0" hierarchy="6" level="1">
      <sharedItems containsSemiMixedTypes="0" containsString="0"/>
    </cacheField>
    <cacheField name="[Measures].[Sales Revenue Performance Status]" caption="Sales Revenue Performance (Status)" numFmtId="0" hierarchy="45" level="32767"/>
    <cacheField name="[Measures].[Sales Revenue Performance Trend]" caption="Sales Revenue Performance (Trend)" numFmtId="0" hierarchy="46" level="32767"/>
    <cacheField name="[Dim Date].[Calender Hierarchy].[Year]" caption="Year" numFmtId="0" hierarchy="11" level="1">
      <sharedItems containsSemiMixedTypes="0" containsString="0"/>
    </cacheField>
    <cacheField name="[Dim Date].[Calender Hierarchy].[Quarter Name]" caption="Quarter Name" numFmtId="0" hierarchy="11" level="2">
      <sharedItems containsSemiMixedTypes="0" containsString="0"/>
    </cacheField>
    <cacheField name="[Dim Date].[Calender Hierarchy].[Month Name]" caption="Month Name" numFmtId="0" hierarchy="11" level="3">
      <sharedItems containsSemiMixedTypes="0" containsString="0"/>
    </cacheField>
    <cacheField name="[Dim Date].[Calender Hierarchy].[FullDate]" caption="FullDate" numFmtId="0" hierarchy="11" level="4">
      <sharedItems containsSemiMixedTypes="0" containsString="0"/>
    </cacheField>
    <cacheField name="[Dim Date].[Calender Hierarchy].[Quarter Name].[Year]" caption="Year" propertyName="Year" numFmtId="0" hierarchy="11" level="2" memberPropertyField="1">
      <sharedItems containsSemiMixedTypes="0" containsString="0"/>
    </cacheField>
    <cacheField name="[Dim Date].[Calender Hierarchy].[Month Name].[Quarter Name]" caption="Quarter Name" propertyName="Quarter Name" numFmtId="0" hierarchy="11" level="3" memberPropertyField="1">
      <sharedItems containsSemiMixedTypes="0" containsString="0"/>
    </cacheField>
    <cacheField name="[Dim Date].[Calender Hierarchy].[FullDate].[Month Name]" caption="Month Name" propertyName="Month Name" numFmtId="0" hierarchy="11" level="4" memberPropertyField="1">
      <sharedItems containsSemiMixedTypes="0" containsString="0"/>
    </cacheField>
    <cacheField name="[Dim Store].[Geograpical Hierarchy].[Region]" caption="Region" numFmtId="0" hierarchy="28" level="1">
      <sharedItems count="5">
        <s v="[Dim Store].[Geograpical Hierarchy].[Region].&amp;[East]" c="East"/>
        <s v="[Dim Store].[Geograpical Hierarchy].[Region].&amp;[North]" c="North"/>
        <s v="[Dim Store].[Geograpical Hierarchy].[Region].&amp;[South]" c="South"/>
        <s v="[Dim Store].[Geograpical Hierarchy].[Region].&amp;[West]" c="West"/>
        <s v="[Dim Store].[Geograpical Hierarchy].[All].UNKNOWNMEMBER" c="Unknown"/>
      </sharedItems>
    </cacheField>
    <cacheField name="[Dim Store].[Geograpical Hierarchy].[City]" caption="City" numFmtId="0" hierarchy="28" level="2" mappingCount="1">
      <sharedItems count="2">
        <s v="[Dim Store].[Geograpical Hierarchy].[City].&amp;[Johnmouth]" c="Johnmouth"/>
        <s v="[Dim Store].[Geograpical Hierarchy].[City].&amp;[Peckmouth]" c="Peckmouth"/>
      </sharedItems>
      <mpMap v="14"/>
    </cacheField>
    <cacheField name="[Dim Store].[Geograpical Hierarchy].[Store Name]" caption="Store Name" numFmtId="0" hierarchy="28" level="3" mappingCount="1">
      <sharedItems count="1">
        <s v="[Dim Store].[Geograpical Hierarchy].[Store Name].&amp;[MegaMart Johnmouth]" c="MegaMart Johnmouth"/>
      </sharedItems>
      <mpMap v="15"/>
    </cacheField>
    <cacheField name="[Dim Store].[Geograpical Hierarchy].[City].[Region]" caption="Region" propertyName="Region" numFmtId="0" hierarchy="28" level="2" memberPropertyField="1">
      <sharedItems count="1">
        <s v="East"/>
      </sharedItems>
    </cacheField>
    <cacheField name="[Dim Store].[Geograpical Hierarchy].[Store Name].[City]" caption="City" propertyName="City" numFmtId="0" hierarchy="28" level="3" memberPropertyField="1">
      <sharedItems count="1">
        <s v="Johnmouth"/>
      </sharedItems>
    </cacheField>
  </cacheFields>
  <cacheHierarchies count="47">
    <cacheHierarchy uniqueName="[Dim Customer].[Birthdate]" caption="Birthdate" attribute="1" defaultMemberUniqueName="[Dim Customer].[Birthdate].[All]" allUniqueName="[Dim Customer].[Birthdate].[All]" dimensionUniqueName="[Dim Customer]" displayFolder="" count="2" unbalanced="0"/>
    <cacheHierarchy uniqueName="[Dim Customer].[City]" caption="City" attribute="1" defaultMemberUniqueName="[Dim Customer].[City].[All]" allUniqueName="[Dim Customer].[City].[All]" dimensionUniqueName="[Dim Customer]" displayFolder="" count="2" unbalanced="0">
      <fieldsUsage count="2">
        <fieldUsage x="-1"/>
        <fieldUsage x="0"/>
      </fieldsUsage>
    </cacheHierarchy>
    <cacheHierarchy uniqueName="[Dim Customer].[Customer ID]" caption="Customer ID" attribute="1" defaultMemberUniqueName="[Dim Customer].[Customer ID].[All]" allUniqueName="[Dim Customer].[Customer ID].[All]" dimensionUniqueName="[Dim Customer]" displayFolder="" count="2" unbalanced="0"/>
    <cacheHierarchy uniqueName="[Dim Customer].[Customer Key]" caption="Customer Key" attribute="1" keyAttribute="1" defaultMemberUniqueName="[Dim Customer].[Customer Key].[All]" allUniqueName="[Dim Customer].[Customer Key].[All]" dimensionUniqueName="[Dim Customer]" displayFolder="" count="2" unbalanced="0"/>
    <cacheHierarchy uniqueName="[Dim Customer].[End Date]" caption="End Date" attribute="1" defaultMemberUniqueName="[Dim Customer].[End Date].[All]" allUniqueName="[Dim Customer].[End Date].[All]" dimensionUniqueName="[Dim Customer]" displayFolder="" count="2" unbalanced="0"/>
    <cacheHierarchy uniqueName="[Dim Customer].[First Name]" caption="First Name" attribute="1" defaultMemberUniqueName="[Dim Customer].[First Name].[All]" allUniqueName="[Dim Customer].[First Name].[All]" dimensionUniqueName="[Dim Customer]" displayFolder="" count="2" unbalanced="0"/>
    <cacheHierarchy uniqueName="[Dim Customer].[Gender]" caption="Gender" attribute="1" defaultMemberUniqueName="[Dim Customer].[Gender].[All]" allUniqueName="[Dim Customer].[Gender].[All]" dimensionUniqueName="[Dim Customer]" displayFolder="" count="2" unbalanced="0">
      <fieldsUsage count="2">
        <fieldUsage x="-1"/>
        <fieldUsage x="1"/>
      </fieldsUsage>
    </cacheHierarchy>
    <cacheHierarchy uniqueName="[Dim Customer].[Is Current]" caption="Is Current" attribute="1" defaultMemberUniqueName="[Dim Customer].[Is Current].[All]" allUniqueName="[Dim Customer].[Is Current].[All]" dimensionUniqueName="[Dim Customer]" displayFolder="" count="2" unbalanced="0"/>
    <cacheHierarchy uniqueName="[Dim Customer].[Join Date]" caption="Join Date" attribute="1" defaultMemberUniqueName="[Dim Customer].[Join Date].[All]" allUniqueName="[Dim Customer].[Join Date].[All]" dimensionUniqueName="[Dim Customer]" displayFolder="" count="2" unbalanced="0"/>
    <cacheHierarchy uniqueName="[Dim Customer].[Last Name]" caption="Last Name" attribute="1" defaultMemberUniqueName="[Dim Customer].[Last Name].[All]" allUniqueName="[Dim Customer].[Last Name].[All]" dimensionUniqueName="[Dim Customer]" displayFolder="" count="2" unbalanced="0"/>
    <cacheHierarchy uniqueName="[Dim Customer].[Start Date]" caption="Start Date" attribute="1" defaultMemberUniqueName="[Dim Customer].[Start Date].[All]" allUniqueName="[Dim Customer].[Start Date].[All]" dimensionUniqueName="[Dim Customer]" displayFolder="" count="2" unbalanced="0"/>
    <cacheHierarchy uniqueName="[Dim Date].[Calender Hierarchy]" caption="Calender Hierarchy" time="1" defaultMemberUniqueName="[Dim Date].[Calender Hierarchy].[All]" allUniqueName="[Dim Date].[Calender Hierarchy].[All]" dimensionUniqueName="[Dim Date]" displayFolder="" count="5" unbalanced="0">
      <fieldsUsage count="5">
        <fieldUsage x="-1"/>
        <fieldUsage x="4"/>
        <fieldUsage x="5"/>
        <fieldUsage x="6"/>
        <fieldUsage x="7"/>
      </fieldsUsage>
    </cacheHierarchy>
    <cacheHierarchy uniqueName="[Dim Date].[Date Key]" caption="Date Key" attribute="1" time="1" keyAttribute="1" defaultMemberUniqueName="[Dim Date].[Date Key].[All]" allUniqueName="[Dim Date].[Date Key].[All]" dimensionUniqueName="[Dim Date]" displayFolder="" count="2" memberValueDatatype="3" unbalanced="0"/>
    <cacheHierarchy uniqueName="[Dim Date].[Day Name]" caption="Day Name" attribute="1" time="1" defaultMemberUniqueName="[Dim Date].[Day Name].[All]" allUniqueName="[Dim Date].[Day Name].[All]" dimensionUniqueName="[Dim Date]" displayFolder="" count="2" unbalanced="0"/>
    <cacheHierarchy uniqueName="[Dim Date].[FullDate]" caption="FullDate" attribute="1" time="1" defaultMemberUniqueName="[Dim Date].[FullDate].[All]" allUniqueName="[Dim Date].[FullDate].[All]" dimensionUniqueName="[Dim Date]" displayFolder="" count="2" unbalanced="0"/>
    <cacheHierarchy uniqueName="[Dim Date].[Is Holiday SL]" caption="Is Holiday SL" attribute="1" time="1" defaultMemberUniqueName="[Dim Date].[Is Holiday SL].[All]" allUniqueName="[Dim Date].[Is Holiday SL].[All]" dimensionUniqueName="[Dim Date]" displayFolder="" count="2" unbalanced="0"/>
    <cacheHierarchy uniqueName="[Dim Date].[Is Weekday]" caption="Is Weekday" attribute="1" time="1" defaultMemberUniqueName="[Dim Date].[Is Weekday].[All]" allUniqueName="[Dim Date].[Is Weekday].[All]" dimensionUniqueName="[Dim Date]" displayFolder="" count="2" unbalanced="0"/>
    <cacheHierarchy uniqueName="[Dim Date].[Month Name]" caption="Month Name" attribute="1" time="1" defaultMemberUniqueName="[Dim Date].[Month Name].[All]" allUniqueName="[Dim Date].[Month Name].[All]" dimensionUniqueName="[Dim Date]" displayFolder="" count="2" unbalanced="0"/>
    <cacheHierarchy uniqueName="[Dim Date].[Quarter Name]" caption="Quarter Name" attribute="1" time="1" defaultMemberUniqueName="[Dim Date].[Quarter Name].[All]" allUniqueName="[Dim Date].[Quarter Name].[All]" dimensionUniqueName="[Dim Date]" displayFolder="" count="2" unbalanced="0"/>
    <cacheHierarchy uniqueName="[Dim Date].[Year]" caption="Year" attribute="1" time="1" defaultMemberUniqueName="[Dim Date].[Year].[All]" allUniqueName="[Dim Date].[Year].[All]" dimensionUniqueName="[Dim Date]" displayFolder="" count="2" unbalanced="0"/>
    <cacheHierarchy uniqueName="[Dim Product].[Category]" caption="Category" attribute="1" defaultMemberUniqueName="[Dim Product].[Category].[All]" allUniqueName="[Dim Product].[Category].[All]" dimensionUniqueName="[Dim Product]" displayFolder="" count="2" unbalanced="0"/>
    <cacheHierarchy uniqueName="[Dim Product].[Product Hierarchy]" caption="Product Hierarchy" defaultMemberUniqueName="[Dim Product].[Product Hierarchy].[All]" allUniqueName="[Dim Product].[Product Hierarchy].[All]" dimensionUniqueName="[Dim Product]" displayFolder="" count="4" unbalanced="0"/>
    <cacheHierarchy uniqueName="[Dim Product].[Product ID]" caption="Product ID" attribute="1" defaultMemberUniqueName="[Dim Product].[Product ID].[All]" allUniqueName="[Dim Product].[Product ID].[All]" dimensionUniqueName="[Dim Product]" displayFolder="" count="2" unbalanced="0"/>
    <cacheHierarchy uniqueName="[Dim Product].[Product Key]" caption="Product Key" attribute="1" keyAttribute="1" defaultMemberUniqueName="[Dim Product].[Product Key].[All]" allUniqueName="[Dim Product].[Product Key].[All]" dimensionUniqueName="[Dim Product]" displayFolder="" count="2" unbalanced="0"/>
    <cacheHierarchy uniqueName="[Dim Product].[Product Name]" caption="Product Name" attribute="1" defaultMemberUniqueName="[Dim Product].[Product Name].[All]" allUniqueName="[Dim Product].[Product Name].[All]" dimensionUniqueName="[Dim Product]" displayFolder="" count="2" unbalanced="0"/>
    <cacheHierarchy uniqueName="[Dim Product].[Sub Category]" caption="Sub Category" attribute="1" defaultMemberUniqueName="[Dim Product].[Sub Category].[All]" allUniqueName="[Dim Product].[Sub Category].[All]" dimensionUniqueName="[Dim Product]" displayFolder="" count="2" unbalanced="0"/>
    <cacheHierarchy uniqueName="[Dim Store].[City]" caption="City" attribute="1" defaultMemberUniqueName="[Dim Store].[City].[All]" allUniqueName="[Dim Store].[City].[All]" dimensionUniqueName="[Dim Store]" displayFolder="" count="2" unbalanced="0"/>
    <cacheHierarchy uniqueName="[Dim Store].[End Date]" caption="End Date" attribute="1" defaultMemberUniqueName="[Dim Store].[End Date].[All]" allUniqueName="[Dim Store].[End Date].[All]" dimensionUniqueName="[Dim Store]" displayFolder="" count="2" unbalanced="0"/>
    <cacheHierarchy uniqueName="[Dim Store].[Geograpical Hierarchy]" caption="Geograpical Hierarchy" defaultMemberUniqueName="[Dim Store].[Geograpical Hierarchy].[All]" allUniqueName="[Dim Store].[Geograpical Hierarchy].[All]" dimensionUniqueName="[Dim Store]" displayFolder="" count="4" unbalanced="0">
      <fieldsUsage count="4">
        <fieldUsage x="-1"/>
        <fieldUsage x="11"/>
        <fieldUsage x="12"/>
        <fieldUsage x="13"/>
      </fieldsUsage>
    </cacheHierarchy>
    <cacheHierarchy uniqueName="[Dim Store].[Is Current]" caption="Is Current" attribute="1" defaultMemberUniqueName="[Dim Store].[Is Current].[All]" allUniqueName="[Dim Store].[Is Current].[All]" dimensionUniqueName="[Dim Store]" displayFolder="" count="2" unbalanced="0"/>
    <cacheHierarchy uniqueName="[Dim Store].[Region]" caption="Region" attribute="1" defaultMemberUniqueName="[Dim Store].[Region].[All]" allUniqueName="[Dim Store].[Region].[All]" dimensionUniqueName="[Dim Store]" displayFolder="" count="2" unbalanced="0"/>
    <cacheHierarchy uniqueName="[Dim Store].[Start Date]" caption="Start Date" attribute="1" defaultMemberUniqueName="[Dim Store].[Start Date].[All]" allUniqueName="[Dim Store].[Start Date].[All]" dimensionUniqueName="[Dim Store]" displayFolder="" count="2" unbalanced="0"/>
    <cacheHierarchy uniqueName="[Dim Store].[Store ID]" caption="Store ID" attribute="1" defaultMemberUniqueName="[Dim Store].[Store ID].[All]" allUniqueName="[Dim Store].[Store ID].[All]" dimensionUniqueName="[Dim Store]" displayFolder="" count="2" unbalanced="0"/>
    <cacheHierarchy uniqueName="[Dim Store].[Store Key]" caption="Store Key" attribute="1" keyAttribute="1" defaultMemberUniqueName="[Dim Store].[Store Key].[All]" allUniqueName="[Dim Store].[Store Key].[All]" dimensionUniqueName="[Dim Store]" displayFolder="" count="2" unbalanced="0"/>
    <cacheHierarchy uniqueName="[Dim Store].[Store Name]" caption="Store Name" attribute="1" defaultMemberUniqueName="[Dim Store].[Store Name].[All]" allUniqueName="[Dim Store].[Store Name].[All]" dimensionUniqueName="[Dim Store]" displayFolder="" count="2" unbalanced="0"/>
    <cacheHierarchy uniqueName="[Measures].[Quantity]" caption="Quantity" measure="1" displayFolder="" measureGroup="Fact Sales" count="0"/>
    <cacheHierarchy uniqueName="[Measures].[Cost Price]" caption="Cost Price" measure="1" displayFolder="" measureGroup="Fact Sales" count="0"/>
    <cacheHierarchy uniqueName="[Measures].[Unit Price]" caption="Unit Price" measure="1" displayFolder="" measureGroup="Fact Sales" count="0"/>
    <cacheHierarchy uniqueName="[Measures].[Discount]" caption="Discount" measure="1" displayFolder="" measureGroup="Fact Sales" count="0"/>
    <cacheHierarchy uniqueName="[Measures].[Total Amount]" caption="Total Amount" measure="1" displayFolder="" measureGroup="Fact Sales" count="0"/>
    <cacheHierarchy uniqueName="[Measures].[Total Cost]" caption="Total Cost" measure="1" displayFolder="" measureGroup="Fact Sales" count="0"/>
    <cacheHierarchy uniqueName="[Measures].[Txn Process Time Hours]" caption="Txn Process Time Hours" measure="1" displayFolder="" measureGroup="Fact Sales" count="0"/>
    <cacheHierarchy uniqueName="[Measures].[Fact Sales Count]" caption="Fact Sales Count" measure="1" displayFolder="" measureGroup="Fact Sales" count="0"/>
    <cacheHierarchy uniqueName="[Measures].[___Sales Revenue Performance Value]" caption="Sales Revenue Performance" measure="1" displayFolder="" measureGroup="Fact Sales" count="0" hidden="1"/>
    <cacheHierarchy uniqueName="[Measures].[Sales Revenue Performance Goal]" caption="Sales Revenue Performance (Goal)" measure="1" displayFolder="" measureGroup="Fact Sales" count="0" hidden="1"/>
    <cacheHierarchy uniqueName="[Measures].[Sales Revenue Performance Status]" caption="Sales Revenue Performance (Status)" measure="1" iconSet="7" displayFolder="" measureGroup="Fact Sales" count="0" oneField="1" hidden="1">
      <fieldsUsage count="1">
        <fieldUsage x="2"/>
      </fieldsUsage>
    </cacheHierarchy>
    <cacheHierarchy uniqueName="[Measures].[Sales Revenue Performance Trend]" caption="Sales Revenue Performance (Trend)" measure="1" iconSet="5" displayFolder="" measureGroup="Fact Sales" count="0" oneField="1" hidden="1">
      <fieldsUsage count="1">
        <fieldUsage x="3"/>
      </fieldsUsage>
    </cacheHierarchy>
  </cacheHierarchies>
  <kpis count="1">
    <kpi uniqueName="Sales Revenue Performance" caption="Sales Revenue Performance" displayFolder="" measureGroup="Fact Sales" parent="" value="[Measures].[Total Amount]" goal="[Measures].[Sales Revenue Performance Goal]" status="[Measures].[Sales Revenue Performance Status]" trend="[Measures].[Sales Revenue Performance Trend]" weight=""/>
  </kpis>
  <dimensions count="5">
    <dimension name="Dim Customer" uniqueName="[Dim Customer]" caption="Dim Customer"/>
    <dimension name="Dim Date" uniqueName="[Dim Date]" caption="Dim Date"/>
    <dimension name="Dim Product" uniqueName="[Dim Product]" caption="Dim Product"/>
    <dimension name="Dim Store" uniqueName="[Dim Store]" caption="Dim Store"/>
    <dimension measure="1" name="Measures" uniqueName="[Measures]" caption="Measures"/>
  </dimensions>
  <measureGroups count="1">
    <measureGroup name="Fact Sales" caption="Fact Sales"/>
  </measureGroups>
  <maps count="4">
    <map measureGroup="0" dimension="0"/>
    <map measureGroup="0" dimension="1"/>
    <map measureGroup="0" dimension="2"/>
    <map measureGroup="0"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van Kavidu" refreshedDate="46115.315854282409" backgroundQuery="1" createdVersion="3" refreshedVersion="8" minRefreshableVersion="3" recordCount="0" supportSubquery="1" supportAdvancedDrill="1" xr:uid="{8404E200-C09E-447A-9A40-538794CD93D7}">
  <cacheSource type="external" connectionId="1">
    <extLst>
      <ext xmlns:x14="http://schemas.microsoft.com/office/spreadsheetml/2009/9/main" uri="{F057638F-6D5F-4e77-A914-E7F072B9BCA8}">
        <x14:sourceConnection name="Hevans-Laptop_MSSQLSERVER2 Retail_SSAS Cube_Retail_DW"/>
      </ext>
    </extLst>
  </cacheSource>
  <cacheFields count="0"/>
  <cacheHierarchies count="47">
    <cacheHierarchy uniqueName="[Dim Customer].[Birthdate]" caption="Birthdate" attribute="1" defaultMemberUniqueName="[Dim Customer].[Birthdate].[All]" allUniqueName="[Dim Customer].[Birthdate].[All]" dimensionUniqueName="[Dim Customer]" displayFolder="" count="0" unbalanced="0"/>
    <cacheHierarchy uniqueName="[Dim Customer].[City]" caption="City" attribute="1" defaultMemberUniqueName="[Dim Customer].[City].[All]" allUniqueName="[Dim Customer].[City].[All]" dimensionUniqueName="[Dim Customer]" displayFolder="" count="2" unbalanced="0"/>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Key]" caption="Customer Key" attribute="1" keyAttribute="1" defaultMemberUniqueName="[Dim Customer].[Customer Key].[All]" allUniqueName="[Dim Customer].[Customer Key].[All]" dimensionUniqueName="[Dim Customer]" displayFolder="" count="0" unbalanced="0"/>
    <cacheHierarchy uniqueName="[Dim Customer].[End Date]" caption="End Date" attribute="1" defaultMemberUniqueName="[Dim Customer].[End Date].[All]" allUniqueName="[Dim Customer].[End Date].[All]" dimensionUniqueName="[Dim Customer]" displayFolder="" count="0" unbalanced="0"/>
    <cacheHierarchy uniqueName="[Dim Customer].[First Name]" caption="First Name" attribute="1" defaultMemberUniqueName="[Dim Customer].[First Name].[All]" allUniqueName="[Dim Customer].[First Name].[All]" dimensionUniqueName="[Dim Customer]" displayFolder="" count="0" unbalanced="0"/>
    <cacheHierarchy uniqueName="[Dim Customer].[Gender]" caption="Gender" attribute="1" defaultMemberUniqueName="[Dim Customer].[Gender].[All]" allUniqueName="[Dim Customer].[Gender].[All]" dimensionUniqueName="[Dim Customer]" displayFolder="" count="2" unbalanced="0"/>
    <cacheHierarchy uniqueName="[Dim Customer].[Is Current]" caption="Is Current" attribute="1" defaultMemberUniqueName="[Dim Customer].[Is Current].[All]" allUniqueName="[Dim Customer].[Is Current].[All]" dimensionUniqueName="[Dim Customer]" displayFolder="" count="0" unbalanced="0"/>
    <cacheHierarchy uniqueName="[Dim Customer].[Join Date]" caption="Join Date" attribute="1" defaultMemberUniqueName="[Dim Customer].[Join Date].[All]" allUniqueName="[Dim Customer].[Join Date].[All]" dimensionUniqueName="[Dim Customer]" displayFolder="" count="0" unbalanced="0"/>
    <cacheHierarchy uniqueName="[Dim Customer].[Last Name]" caption="Last Name" attribute="1" defaultMemberUniqueName="[Dim Customer].[Last Name].[All]" allUniqueName="[Dim Customer].[Last Name].[All]" dimensionUniqueName="[Dim Customer]" displayFolder="" count="0" unbalanced="0"/>
    <cacheHierarchy uniqueName="[Dim Customer].[Start Date]" caption="Start Date" attribute="1" defaultMemberUniqueName="[Dim Customer].[Start Date].[All]" allUniqueName="[Dim Customer].[Start Date].[All]" dimensionUniqueName="[Dim Customer]" displayFolder="" count="0" unbalanced="0"/>
    <cacheHierarchy uniqueName="[Dim Date].[Calender Hierarchy]" caption="Calender Hierarchy" time="1" defaultMemberUniqueName="[Dim Date].[Calender Hierarchy].[All]" allUniqueName="[Dim Date].[Calender Hierarchy].[All]" dimensionUniqueName="[Dim Date]" displayFolder="" count="5" unbalanced="0"/>
    <cacheHierarchy uniqueName="[Dim Date].[Date Key]" caption="Date Key" attribute="1" time="1" keyAttribute="1" defaultMemberUniqueName="[Dim Date].[Date Key].[All]" allUniqueName="[Dim Date].[Date Key].[All]" dimensionUniqueName="[Dim Date]" displayFolder="" count="0" memberValueDatatype="3" unbalanced="0"/>
    <cacheHierarchy uniqueName="[Dim Date].[Day Name]" caption="Day Name" attribute="1" time="1" defaultMemberUniqueName="[Dim Date].[Day Name].[All]" allUniqueName="[Dim Date].[Day Name].[All]" dimensionUniqueName="[Dim Date]" displayFolder="" count="0" unbalanced="0"/>
    <cacheHierarchy uniqueName="[Dim Date].[FullDate]" caption="FullDate" attribute="1" time="1" defaultMemberUniqueName="[Dim Date].[FullDate].[All]" allUniqueName="[Dim Date].[FullDate].[All]" dimensionUniqueName="[Dim Date]" displayFolder="" count="0" unbalanced="0"/>
    <cacheHierarchy uniqueName="[Dim Date].[Is Holiday SL]" caption="Is Holiday SL" attribute="1" time="1" defaultMemberUniqueName="[Dim Date].[Is Holiday SL].[All]" allUniqueName="[Dim Date].[Is Holiday SL].[All]" dimensionUniqueName="[Dim Date]" displayFolder="" count="0" unbalanced="0"/>
    <cacheHierarchy uniqueName="[Dim Date].[Is Weekday]" caption="Is Weekday" attribute="1" time="1" defaultMemberUniqueName="[Dim Date].[Is Weekday].[All]" allUniqueName="[Dim Date].[Is Weekday].[All]" dimensionUniqueName="[Dim Date]" displayFolder="" count="0" unbalanced="0"/>
    <cacheHierarchy uniqueName="[Dim Date].[Month Name]" caption="Month Name" attribute="1" time="1" defaultMemberUniqueName="[Dim Date].[Month Name].[All]" allUniqueName="[Dim Date].[Month Name].[All]" dimensionUniqueName="[Dim Date]" displayFolder="" count="0" unbalanced="0"/>
    <cacheHierarchy uniqueName="[Dim Date].[Quarter Name]" caption="Quarter Name" attribute="1" time="1" defaultMemberUniqueName="[Dim Date].[Quarter Name].[All]" allUniqueName="[Dim Date].[Quarter Name].[All]" dimensionUniqueName="[Dim Date]" displayFolder="" count="0" unbalanced="0"/>
    <cacheHierarchy uniqueName="[Dim Date].[Year]" caption="Year" attribute="1" time="1" defaultMemberUniqueName="[Dim Date].[Year].[All]" allUniqueName="[Dim Date].[Year].[All]" dimensionUniqueName="[Dim Date]" displayFolder="" count="0" unbalanced="0"/>
    <cacheHierarchy uniqueName="[Dim Product].[Category]" caption="Category" attribute="1" defaultMemberUniqueName="[Dim Product].[Category].[All]" allUniqueName="[Dim Product].[Category].[All]" dimensionUniqueName="[Dim Product]" displayFolder="" count="0" unbalanced="0"/>
    <cacheHierarchy uniqueName="[Dim Product].[Product Hierarchy]" caption="Product Hierarchy" defaultMemberUniqueName="[Dim Product].[Product Hierarchy].[All]" allUniqueName="[Dim Product].[Product Hierarchy].[All]" dimensionUniqueName="[Dim Product]" displayFolder="" count="0" unbalanced="0"/>
    <cacheHierarchy uniqueName="[Dim Product].[Product ID]" caption="Product ID" attribute="1" defaultMemberUniqueName="[Dim Product].[Product ID].[All]" allUniqueName="[Dim Product].[Product ID].[All]" dimensionUniqueName="[Dim Product]" displayFolder="" count="0" unbalanced="0"/>
    <cacheHierarchy uniqueName="[Dim Product].[Product Key]" caption="Product Key" attribute="1" keyAttribute="1" defaultMemberUniqueName="[Dim Product].[Product Key].[All]" allUniqueName="[Dim Product].[Product Key].[All]" dimensionUniqueName="[Dim Product]" displayFolder="" count="0" unbalanced="0"/>
    <cacheHierarchy uniqueName="[Dim Product].[Product Name]" caption="Product Name" attribute="1" defaultMemberUniqueName="[Dim Product].[Product Name].[All]" allUniqueName="[Dim Product].[Product Name].[All]" dimensionUniqueName="[Dim Product]" displayFolder="" count="0" unbalanced="0"/>
    <cacheHierarchy uniqueName="[Dim Product].[Sub Category]" caption="Sub Category" attribute="1" defaultMemberUniqueName="[Dim Product].[Sub Category].[All]" allUniqueName="[Dim Product].[Sub Category].[All]" dimensionUniqueName="[Dim Product]" displayFolder="" count="0" unbalanced="0"/>
    <cacheHierarchy uniqueName="[Dim Store].[City]" caption="City" attribute="1" defaultMemberUniqueName="[Dim Store].[City].[All]" allUniqueName="[Dim Store].[City].[All]" dimensionUniqueName="[Dim Store]" displayFolder="" count="0" unbalanced="0"/>
    <cacheHierarchy uniqueName="[Dim Store].[End Date]" caption="End Date" attribute="1" defaultMemberUniqueName="[Dim Store].[End Date].[All]" allUniqueName="[Dim Store].[End Date].[All]" dimensionUniqueName="[Dim Store]" displayFolder="" count="0" unbalanced="0"/>
    <cacheHierarchy uniqueName="[Dim Store].[Geograpical Hierarchy]" caption="Geograpical Hierarchy" defaultMemberUniqueName="[Dim Store].[Geograpical Hierarchy].[All]" allUniqueName="[Dim Store].[Geograpical Hierarchy].[All]" dimensionUniqueName="[Dim Store]" displayFolder="" count="0" unbalanced="0"/>
    <cacheHierarchy uniqueName="[Dim Store].[Is Current]" caption="Is Current" attribute="1" defaultMemberUniqueName="[Dim Store].[Is Current].[All]" allUniqueName="[Dim Store].[Is Current].[All]" dimensionUniqueName="[Dim Store]" displayFolder="" count="0" unbalanced="0"/>
    <cacheHierarchy uniqueName="[Dim Store].[Region]" caption="Region" attribute="1" defaultMemberUniqueName="[Dim Store].[Region].[All]" allUniqueName="[Dim Store].[Region].[All]" dimensionUniqueName="[Dim Store]" displayFolder="" count="0" unbalanced="0"/>
    <cacheHierarchy uniqueName="[Dim Store].[Start Date]" caption="Start Date" attribute="1" defaultMemberUniqueName="[Dim Store].[Start Date].[All]" allUniqueName="[Dim Store].[Start Date].[All]" dimensionUniqueName="[Dim Store]" displayFolder="" count="0" unbalanced="0"/>
    <cacheHierarchy uniqueName="[Dim Store].[Store ID]" caption="Store ID" attribute="1" defaultMemberUniqueName="[Dim Store].[Store ID].[All]" allUniqueName="[Dim Store].[Store ID].[All]" dimensionUniqueName="[Dim Store]" displayFolder="" count="0" unbalanced="0"/>
    <cacheHierarchy uniqueName="[Dim Store].[Store Key]" caption="Store Key" attribute="1" keyAttribute="1" defaultMemberUniqueName="[Dim Store].[Store Key].[All]" allUniqueName="[Dim Store].[Store Key].[All]" dimensionUniqueName="[Dim Store]" displayFolder="" count="0" unbalanced="0"/>
    <cacheHierarchy uniqueName="[Dim Store].[Store Name]" caption="Store Name" attribute="1" defaultMemberUniqueName="[Dim Store].[Store Name].[All]" allUniqueName="[Dim Store].[Store Name].[All]" dimensionUniqueName="[Dim Store]" displayFolder="" count="0" unbalanced="0"/>
    <cacheHierarchy uniqueName="[Measures].[Quantity]" caption="Quantity" measure="1" displayFolder="" measureGroup="Fact Sales" count="0"/>
    <cacheHierarchy uniqueName="[Measures].[Cost Price]" caption="Cost Price" measure="1" displayFolder="" measureGroup="Fact Sales" count="0"/>
    <cacheHierarchy uniqueName="[Measures].[Unit Price]" caption="Unit Price" measure="1" displayFolder="" measureGroup="Fact Sales" count="0"/>
    <cacheHierarchy uniqueName="[Measures].[Discount]" caption="Discount" measure="1" displayFolder="" measureGroup="Fact Sales" count="0"/>
    <cacheHierarchy uniqueName="[Measures].[Total Amount]" caption="Total Amount" measure="1" displayFolder="" measureGroup="Fact Sales" count="0"/>
    <cacheHierarchy uniqueName="[Measures].[Total Cost]" caption="Total Cost" measure="1" displayFolder="" measureGroup="Fact Sales" count="0"/>
    <cacheHierarchy uniqueName="[Measures].[Txn Process Time Hours]" caption="Txn Process Time Hours" measure="1" displayFolder="" measureGroup="Fact Sales" count="0"/>
    <cacheHierarchy uniqueName="[Measures].[Fact Sales Count]" caption="Fact Sales Count" measure="1" displayFolder="" measureGroup="Fact Sales" count="0"/>
    <cacheHierarchy uniqueName="[Measures].[___Sales Revenue Performance Value]" caption="Sales Revenue Performance" measure="1" displayFolder="" measureGroup="Fact Sales" count="0" hidden="1"/>
    <cacheHierarchy uniqueName="[Measures].[Sales Revenue Performance Goal]" caption="Sales Revenue Performance (Goal)" measure="1" displayFolder="" measureGroup="Fact Sales" count="0" hidden="1"/>
    <cacheHierarchy uniqueName="[Measures].[Sales Revenue Performance Status]" caption="Sales Revenue Performance (Status)" measure="1" iconSet="7" displayFolder="" measureGroup="Fact Sales" count="0" hidden="1"/>
    <cacheHierarchy uniqueName="[Measures].[Sales Revenue Performance Trend]" caption="Sales Revenue Performance (Trend)" measure="1" iconSet="5" displayFolder="" measureGroup="Fact Sales" count="0" hidden="1"/>
  </cacheHierarchies>
  <kpis count="1">
    <kpi uniqueName="Sales Revenue Performance" caption="Sales Revenue Performance" displayFolder="" measureGroup="Fact Sales" parent="" value="[Measures].[Total Amount]" goal="[Measures].[Sales Revenue Performance Goal]" status="[Measures].[Sales Revenue Performance Status]" trend="[Measures].[Sales Revenue Performance Trend]" weight=""/>
  </kpis>
  <extLst>
    <ext xmlns:x14="http://schemas.microsoft.com/office/spreadsheetml/2009/9/main" uri="{725AE2AE-9491-48be-B2B4-4EB974FC3084}">
      <x14:pivotCacheDefinition slicerData="1" pivotCacheId="303299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6391E9-92E0-47E1-849D-DF2212A9D8EA}" name="PivotTable1"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C10" firstHeaderRow="0" firstDataRow="1" firstDataCol="1"/>
  <pivotFields count="16">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subtotalTop="0" showAll="0" dataSourceSort="1" defaultSubtotal="0"/>
    <pivotField subtotalTop="0" showAll="0" dataSourceSort="1" defaultSubtotal="0" showPropTip="1"/>
    <pivotField subtotalTop="0" showAll="0" dataSourceSort="1" defaultSubtotal="0" showPropTip="1"/>
    <pivotField subtotalTop="0" showAll="0" dataSourceSort="1" defaultSubtotal="0" showPropTip="1"/>
    <pivotField axis="axisRow" allDrilled="1" subtotalTop="0" showAll="0" dataSourceSort="1" defaultSubtotal="0">
      <items count="5">
        <item c="1" x="0" d="1"/>
        <item c="1" x="1"/>
        <item c="1" x="2"/>
        <item c="1" x="3"/>
        <item c="1" x="4"/>
      </items>
    </pivotField>
    <pivotField axis="axisRow" subtotalTop="0" showAll="0" dataSourceSort="1" defaultSubtotal="0">
      <items count="2">
        <item c="1" x="0" d="1"/>
        <item c="1" x="1"/>
      </items>
    </pivotField>
    <pivotField axis="axisRow" subtotalTop="0" showAll="0" dataSourceSort="1" defaultSubtotal="0">
      <items count="1">
        <item x="0"/>
      </items>
    </pivotField>
    <pivotField subtotalTop="0" showAll="0" dataSourceSort="1" defaultSubtotal="0" showPropTip="1"/>
    <pivotField subtotalTop="0" showAll="0" dataSourceSort="1" defaultSubtotal="0" showPropTip="1"/>
  </pivotFields>
  <rowFields count="3">
    <field x="11"/>
    <field x="12"/>
    <field x="13"/>
  </rowFields>
  <rowItems count="9">
    <i>
      <x/>
    </i>
    <i r="1">
      <x/>
    </i>
    <i r="2">
      <x/>
    </i>
    <i r="1">
      <x v="1"/>
    </i>
    <i>
      <x v="1"/>
    </i>
    <i>
      <x v="2"/>
    </i>
    <i>
      <x v="3"/>
    </i>
    <i>
      <x v="4"/>
    </i>
    <i t="grand">
      <x/>
    </i>
  </rowItems>
  <colFields count="1">
    <field x="-2"/>
  </colFields>
  <colItems count="2">
    <i>
      <x/>
    </i>
    <i i="1">
      <x v="1"/>
    </i>
  </colItems>
  <dataFields count="2">
    <dataField name="Sales Revenue Performance Status" fld="2" baseField="0" baseItem="0"/>
    <dataField name="Sales Revenue Performance Trend" fld="3" baseField="0" baseItem="0"/>
  </dataFields>
  <conditionalFormats count="2">
    <conditionalFormat scope="data" priority="1">
      <pivotAreas count="1">
        <pivotArea outline="0" fieldPosition="0">
          <references count="1">
            <reference field="4294967294" count="1" selected="0">
              <x v="1"/>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Hierarchies count="48">
    <pivotHierarchy/>
    <pivotHierarchy multipleItemSelectionAllowed="1">
      <members count="1" level="1">
        <member name="[Dim Customer].[City].&amp;[Ashleyview]"/>
      </members>
    </pivotHierarchy>
    <pivotHierarchy/>
    <pivotHierarchy/>
    <pivotHierarchy/>
    <pivotHierarchy/>
    <pivotHierarchy multipleItemSelectionAllowed="1">
      <members count="1" level="1">
        <member name="[Dim Customer].[Gender].&amp;[M]"/>
      </members>
    </pivotHierarchy>
    <pivotHierarchy/>
    <pivotHierarchy/>
    <pivotHierarchy/>
    <pivotHierarchy/>
    <pivotHierarchy multipleItemSelectionAllowed="1">
      <mps count="3">
        <mp field="8"/>
        <mp field="9"/>
        <mp field="10"/>
      </mps>
      <members count="1" level="1">
        <member name="[Dim Date].[Calender Hierarchy].[Year].&amp;[2025]"/>
      </members>
    </pivotHierarchy>
    <pivotHierarchy/>
    <pivotHierarchy/>
    <pivotHierarchy/>
    <pivotHierarchy/>
    <pivotHierarchy/>
    <pivotHierarchy/>
    <pivotHierarchy/>
    <pivotHierarchy/>
    <pivotHierarchy/>
    <pivotHierarchy/>
    <pivotHierarchy/>
    <pivotHierarchy/>
    <pivotHierarchy/>
    <pivotHierarchy/>
    <pivotHierarchy/>
    <pivotHierarchy/>
    <pivotHierarchy>
      <mps count="2">
        <mp field="14"/>
        <mp field="15"/>
      </mps>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er_Hierarchy" xr10:uid="{FD6F9D60-2868-4E71-B375-63554CD51B57}" sourceName="[Dim Date].[Calender Hierarchy]">
  <pivotTables>
    <pivotTable tabId="1" name="PivotTable1"/>
  </pivotTables>
  <data>
    <olap pivotCacheId="30329978">
      <levels count="5">
        <level uniqueName="[Dim Date].[Calender Hierarchy].[(All)]" sourceCaption="(All)" count="0"/>
        <level uniqueName="[Dim Date].[Calender Hierarchy].[Year]" sourceCaption="Year" count="110">
          <ranges>
            <range startItem="0">
              <i n="[Dim Date].[Calender Hierarchy].[Year].&amp;[1990]" c="1990"/>
              <i n="[Dim Date].[Calender Hierarchy].[Year].&amp;[1991]" c="1991"/>
              <i n="[Dim Date].[Calender Hierarchy].[Year].&amp;[1992]" c="1992"/>
              <i n="[Dim Date].[Calender Hierarchy].[Year].&amp;[1993]" c="1993"/>
              <i n="[Dim Date].[Calender Hierarchy].[Year].&amp;[1994]" c="1994"/>
              <i n="[Dim Date].[Calender Hierarchy].[Year].&amp;[1995]" c="1995"/>
              <i n="[Dim Date].[Calender Hierarchy].[Year].&amp;[1996]" c="1996"/>
              <i n="[Dim Date].[Calender Hierarchy].[Year].&amp;[1997]" c="1997"/>
              <i n="[Dim Date].[Calender Hierarchy].[Year].&amp;[1998]" c="1998"/>
              <i n="[Dim Date].[Calender Hierarchy].[Year].&amp;[1999]" c="1999"/>
              <i n="[Dim Date].[Calender Hierarchy].[Year].&amp;[2000]" c="2000"/>
              <i n="[Dim Date].[Calender Hierarchy].[Year].&amp;[2001]" c="2001"/>
              <i n="[Dim Date].[Calender Hierarchy].[Year].&amp;[2002]" c="2002"/>
              <i n="[Dim Date].[Calender Hierarchy].[Year].&amp;[2003]" c="2003"/>
              <i n="[Dim Date].[Calender Hierarchy].[Year].&amp;[2004]" c="2004"/>
              <i n="[Dim Date].[Calender Hierarchy].[Year].&amp;[2005]" c="2005"/>
              <i n="[Dim Date].[Calender Hierarchy].[Year].&amp;[2006]" c="2006"/>
              <i n="[Dim Date].[Calender Hierarchy].[Year].&amp;[2007]" c="2007"/>
              <i n="[Dim Date].[Calender Hierarchy].[Year].&amp;[2008]" c="2008"/>
              <i n="[Dim Date].[Calender Hierarchy].[Year].&amp;[2009]" c="2009"/>
              <i n="[Dim Date].[Calender Hierarchy].[Year].&amp;[2010]" c="2010"/>
              <i n="[Dim Date].[Calender Hierarchy].[Year].&amp;[2011]" c="2011"/>
              <i n="[Dim Date].[Calender Hierarchy].[Year].&amp;[2012]" c="2012"/>
              <i n="[Dim Date].[Calender Hierarchy].[Year].&amp;[2013]" c="2013"/>
              <i n="[Dim Date].[Calender Hierarchy].[Year].&amp;[2014]" c="2014"/>
              <i n="[Dim Date].[Calender Hierarchy].[Year].&amp;[2015]" c="2015"/>
              <i n="[Dim Date].[Calender Hierarchy].[Year].&amp;[2016]" c="2016"/>
              <i n="[Dim Date].[Calender Hierarchy].[Year].&amp;[2017]" c="2017"/>
              <i n="[Dim Date].[Calender Hierarchy].[Year].&amp;[2018]" c="2018"/>
              <i n="[Dim Date].[Calender Hierarchy].[Year].&amp;[2019]" c="2019"/>
              <i n="[Dim Date].[Calender Hierarchy].[Year].&amp;[2020]" c="2020"/>
              <i n="[Dim Date].[Calender Hierarchy].[Year].&amp;[2021]" c="2021"/>
              <i n="[Dim Date].[Calender Hierarchy].[Year].&amp;[2022]" c="2022"/>
              <i n="[Dim Date].[Calender Hierarchy].[Year].&amp;[2023]" c="2023"/>
              <i n="[Dim Date].[Calender Hierarchy].[Year].&amp;[2024]" c="2024"/>
              <i n="[Dim Date].[Calender Hierarchy].[Year].&amp;[2025]" c="2025"/>
              <i n="[Dim Date].[Calender Hierarchy].[Year].&amp;[2026]" c="2026"/>
              <i n="[Dim Date].[Calender Hierarchy].[Year].&amp;[2027]" c="2027"/>
              <i n="[Dim Date].[Calender Hierarchy].[Year].&amp;[2028]" c="2028"/>
              <i n="[Dim Date].[Calender Hierarchy].[Year].&amp;[2029]" c="2029"/>
              <i n="[Dim Date].[Calender Hierarchy].[Year].&amp;[2030]" c="2030"/>
              <i n="[Dim Date].[Calender Hierarchy].[Year].&amp;[2031]" c="2031"/>
              <i n="[Dim Date].[Calender Hierarchy].[Year].&amp;[2032]" c="2032"/>
              <i n="[Dim Date].[Calender Hierarchy].[Year].&amp;[2033]" c="2033"/>
              <i n="[Dim Date].[Calender Hierarchy].[Year].&amp;[2034]" c="2034"/>
              <i n="[Dim Date].[Calender Hierarchy].[Year].&amp;[2035]" c="2035"/>
              <i n="[Dim Date].[Calender Hierarchy].[Year].&amp;[2036]" c="2036"/>
              <i n="[Dim Date].[Calender Hierarchy].[Year].&amp;[2037]" c="2037"/>
              <i n="[Dim Date].[Calender Hierarchy].[Year].&amp;[2038]" c="2038"/>
              <i n="[Dim Date].[Calender Hierarchy].[Year].&amp;[2039]" c="2039"/>
              <i n="[Dim Date].[Calender Hierarchy].[Year].&amp;[2040]" c="2040"/>
              <i n="[Dim Date].[Calender Hierarchy].[Year].&amp;[2041]" c="2041"/>
              <i n="[Dim Date].[Calender Hierarchy].[Year].&amp;[2042]" c="2042"/>
              <i n="[Dim Date].[Calender Hierarchy].[Year].&amp;[2043]" c="2043"/>
              <i n="[Dim Date].[Calender Hierarchy].[Year].&amp;[2044]" c="2044"/>
              <i n="[Dim Date].[Calender Hierarchy].[Year].&amp;[2045]" c="2045"/>
              <i n="[Dim Date].[Calender Hierarchy].[Year].&amp;[2046]" c="2046"/>
              <i n="[Dim Date].[Calender Hierarchy].[Year].&amp;[2047]" c="2047"/>
              <i n="[Dim Date].[Calender Hierarchy].[Year].&amp;[2048]" c="2048"/>
              <i n="[Dim Date].[Calender Hierarchy].[Year].&amp;[2049]" c="2049"/>
              <i n="[Dim Date].[Calender Hierarchy].[Year].&amp;[2050]" c="2050"/>
              <i n="[Dim Date].[Calender Hierarchy].[Year].&amp;[2051]" c="2051"/>
              <i n="[Dim Date].[Calender Hierarchy].[Year].&amp;[2052]" c="2052"/>
              <i n="[Dim Date].[Calender Hierarchy].[Year].&amp;[2053]" c="2053"/>
              <i n="[Dim Date].[Calender Hierarchy].[Year].&amp;[2054]" c="2054"/>
              <i n="[Dim Date].[Calender Hierarchy].[Year].&amp;[2055]" c="2055"/>
              <i n="[Dim Date].[Calender Hierarchy].[Year].&amp;[2056]" c="2056"/>
              <i n="[Dim Date].[Calender Hierarchy].[Year].&amp;[2057]" c="2057"/>
              <i n="[Dim Date].[Calender Hierarchy].[Year].&amp;[2058]" c="2058"/>
              <i n="[Dim Date].[Calender Hierarchy].[Year].&amp;[2059]" c="2059"/>
              <i n="[Dim Date].[Calender Hierarchy].[Year].&amp;[2060]" c="2060"/>
              <i n="[Dim Date].[Calender Hierarchy].[Year].&amp;[2061]" c="2061"/>
              <i n="[Dim Date].[Calender Hierarchy].[Year].&amp;[2062]" c="2062"/>
              <i n="[Dim Date].[Calender Hierarchy].[Year].&amp;[2063]" c="2063"/>
              <i n="[Dim Date].[Calender Hierarchy].[Year].&amp;[2064]" c="2064"/>
              <i n="[Dim Date].[Calender Hierarchy].[Year].&amp;[2065]" c="2065"/>
              <i n="[Dim Date].[Calender Hierarchy].[Year].&amp;[2066]" c="2066"/>
              <i n="[Dim Date].[Calender Hierarchy].[Year].&amp;[2067]" c="2067"/>
              <i n="[Dim Date].[Calender Hierarchy].[Year].&amp;[2068]" c="2068"/>
              <i n="[Dim Date].[Calender Hierarchy].[Year].&amp;[2069]" c="2069"/>
              <i n="[Dim Date].[Calender Hierarchy].[Year].&amp;[2070]" c="2070"/>
              <i n="[Dim Date].[Calender Hierarchy].[Year].&amp;[2071]" c="2071"/>
              <i n="[Dim Date].[Calender Hierarchy].[Year].&amp;[2072]" c="2072"/>
              <i n="[Dim Date].[Calender Hierarchy].[Year].&amp;[2073]" c="2073"/>
              <i n="[Dim Date].[Calender Hierarchy].[Year].&amp;[2074]" c="2074"/>
              <i n="[Dim Date].[Calender Hierarchy].[Year].&amp;[2075]" c="2075"/>
              <i n="[Dim Date].[Calender Hierarchy].[Year].&amp;[2076]" c="2076"/>
              <i n="[Dim Date].[Calender Hierarchy].[Year].&amp;[2077]" c="2077"/>
              <i n="[Dim Date].[Calender Hierarchy].[Year].&amp;[2078]" c="2078"/>
              <i n="[Dim Date].[Calender Hierarchy].[Year].&amp;[2079]" c="2079"/>
              <i n="[Dim Date].[Calender Hierarchy].[Year].&amp;[2080]" c="2080"/>
              <i n="[Dim Date].[Calender Hierarchy].[Year].&amp;[2081]" c="2081"/>
              <i n="[Dim Date].[Calender Hierarchy].[Year].&amp;[2082]" c="2082"/>
              <i n="[Dim Date].[Calender Hierarchy].[Year].&amp;[2083]" c="2083"/>
              <i n="[Dim Date].[Calender Hierarchy].[Year].&amp;[2084]" c="2084"/>
              <i n="[Dim Date].[Calender Hierarchy].[Year].&amp;[2085]" c="2085"/>
              <i n="[Dim Date].[Calender Hierarchy].[Year].&amp;[2086]" c="2086"/>
              <i n="[Dim Date].[Calender Hierarchy].[Year].&amp;[2087]" c="2087"/>
              <i n="[Dim Date].[Calender Hierarchy].[Year].&amp;[2088]" c="2088"/>
              <i n="[Dim Date].[Calender Hierarchy].[Year].&amp;[2089]" c="2089"/>
              <i n="[Dim Date].[Calender Hierarchy].[Year].&amp;[2090]" c="2090"/>
              <i n="[Dim Date].[Calender Hierarchy].[Year].&amp;[2091]" c="2091"/>
              <i n="[Dim Date].[Calender Hierarchy].[Year].&amp;[2092]" c="2092"/>
              <i n="[Dim Date].[Calender Hierarchy].[Year].&amp;[2093]" c="2093"/>
              <i n="[Dim Date].[Calender Hierarchy].[Year].&amp;[2094]" c="2094"/>
              <i n="[Dim Date].[Calender Hierarchy].[Year].&amp;[2095]" c="2095"/>
              <i n="[Dim Date].[Calender Hierarchy].[Year].&amp;[2096]" c="2096"/>
              <i n="[Dim Date].[Calender Hierarchy].[Year].&amp;[2097]" c="2097"/>
              <i n="[Dim Date].[Calender Hierarchy].[Year].&amp;[2098]" c="2098"/>
              <i n="[Dim Date].[Calender Hierarchy].[All].UNKNOWNMEMBER" c="Unknown"/>
            </range>
          </ranges>
        </level>
        <level uniqueName="[Dim Date].[Calender Hierarchy].[Quarter Name]" sourceCaption="Quarter Name" count="0"/>
        <level uniqueName="[Dim Date].[Calender Hierarchy].[Month Name]" sourceCaption="Month Name" count="0"/>
        <level uniqueName="[Dim Date].[Calender Hierarchy].[FullDate]" sourceCaption="FullDate" count="0"/>
      </levels>
      <selections count="1">
        <selection n="[Dim Date].[Calender Hierarchy].[Year].&amp;[2025]"/>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B02DCA0-C5A9-4F2B-9308-9BFF0BC9D074}" sourceName="[Dim Customer].[City]">
  <pivotTables>
    <pivotTable tabId="1" name="PivotTable1"/>
  </pivotTables>
  <data>
    <olap pivotCacheId="30329978">
      <levels count="2">
        <level uniqueName="[Dim Customer].[City].[(All)]" sourceCaption="(All)" count="0"/>
        <level uniqueName="[Dim Customer].[City].[City]" sourceCaption="City" count="201">
          <ranges>
            <range startItem="0">
              <i n="[Dim Customer].[City].&amp;[Amandachester]" c="Amandachester"/>
              <i n="[Dim Customer].[City].&amp;[Andersonville]" c="Andersonville"/>
              <i n="[Dim Customer].[City].&amp;[Ashleyview]" c="Ashleyview"/>
              <i n="[Dim Customer].[City].&amp;[Baldwinstad]" c="Baldwinstad"/>
              <i n="[Dim Customer].[City].&amp;[Bryanside]" c="Bryanside"/>
              <i n="[Dim Customer].[City].&amp;[Carlyberg]" c="Carlyberg"/>
              <i n="[Dim Customer].[City].&amp;[Chambersview]" c="Chambersview"/>
              <i n="[Dim Customer].[City].&amp;[Christopherburgh]" c="Christopherburgh"/>
              <i n="[Dim Customer].[City].&amp;[Cisnerosville]" c="Cisnerosville"/>
              <i n="[Dim Customer].[City].&amp;[Conwayside]" c="Conwayside"/>
              <i n="[Dim Customer].[City].&amp;[Costaberg]" c="Costaberg"/>
              <i n="[Dim Customer].[City].&amp;[Craigport]" c="Craigport"/>
              <i n="[Dim Customer].[City].&amp;[Craigshire]" c="Craigshire"/>
              <i n="[Dim Customer].[City].&amp;[Davidtown]" c="Davidtown"/>
              <i n="[Dim Customer].[City].&amp;[Davisfurt]" c="Davisfurt"/>
              <i n="[Dim Customer].[City].&amp;[Dylanmouth]" c="Dylanmouth"/>
              <i n="[Dim Customer].[City].&amp;[East Codyton]" c="East Codyton"/>
              <i n="[Dim Customer].[City].&amp;[East Danielleshire]" c="East Danielleshire"/>
              <i n="[Dim Customer].[City].&amp;[East Edgarborough]" c="East Edgarborough"/>
              <i n="[Dim Customer].[City].&amp;[East James]" c="East James"/>
              <i n="[Dim Customer].[City].&amp;[East Melissashire]" c="East Melissashire"/>
              <i n="[Dim Customer].[City].&amp;[East Rodney]" c="East Rodney"/>
              <i n="[Dim Customer].[City].&amp;[East Samantha]" c="East Samantha"/>
              <i n="[Dim Customer].[City].&amp;[East Shelby]" c="East Shelby"/>
              <i n="[Dim Customer].[City].&amp;[East Walter]" c="East Walter"/>
              <i n="[Dim Customer].[City].&amp;[East William]" c="East William"/>
              <i n="[Dim Customer].[City].&amp;[Ellisside]" c="Ellisside"/>
              <i n="[Dim Customer].[City].&amp;[Erinland]" c="Erinland"/>
              <i n="[Dim Customer].[City].&amp;[Fergusonview]" c="Fergusonview"/>
              <i n="[Dim Customer].[City].&amp;[Franklinview]" c="Franklinview"/>
              <i n="[Dim Customer].[City].&amp;[Georgetown]" c="Georgetown"/>
              <i n="[Dim Customer].[City].&amp;[Gomeztown]" c="Gomeztown"/>
              <i n="[Dim Customer].[City].&amp;[Hansonhaven]" c="Hansonhaven"/>
              <i n="[Dim Customer].[City].&amp;[Jenniferbury]" c="Jenniferbury"/>
              <i n="[Dim Customer].[City].&amp;[Jessicaside]" c="Jessicaside"/>
              <i n="[Dim Customer].[City].&amp;[Jillianhaven]" c="Jillianhaven"/>
              <i n="[Dim Customer].[City].&amp;[Joelborough]" c="Joelborough"/>
              <i n="[Dim Customer].[City].&amp;[Joshuamouth]" c="Joshuamouth"/>
              <i n="[Dim Customer].[City].&amp;[Juliefurt]" c="Juliefurt"/>
              <i n="[Dim Customer].[City].&amp;[Justintown]" c="Justintown"/>
              <i n="[Dim Customer].[City].&amp;[Kevinshire]" c="Kevinshire"/>
              <i n="[Dim Customer].[City].&amp;[Lake Amanda]" c="Lake Amanda"/>
              <i n="[Dim Customer].[City].&amp;[Lake Christopher]" c="Lake Christopher"/>
              <i n="[Dim Customer].[City].&amp;[Lake Dawn]" c="Lake Dawn"/>
              <i n="[Dim Customer].[City].&amp;[Lake Emily]" c="Lake Emily"/>
              <i n="[Dim Customer].[City].&amp;[Lake Steventown]" c="Lake Steventown"/>
              <i n="[Dim Customer].[City].&amp;[Leburgh]" c="Leburgh"/>
              <i n="[Dim Customer].[City].&amp;[Lisatown]" c="Lisatown"/>
              <i n="[Dim Customer].[City].&amp;[Marcchester]" c="Marcchester"/>
              <i n="[Dim Customer].[City].&amp;[Meganmouth]" c="Meganmouth"/>
              <i n="[Dim Customer].[City].&amp;[Meyersstad]" c="Meyersstad"/>
              <i n="[Dim Customer].[City].&amp;[Morrisborough]" c="Morrisborough"/>
              <i n="[Dim Customer].[City].&amp;[Murrayborough]" c="Murrayborough"/>
              <i n="[Dim Customer].[City].&amp;[Nancyside]" c="Nancyside"/>
              <i n="[Dim Customer].[City].&amp;[New Gabrielleport]" c="New Gabrielleport"/>
              <i n="[Dim Customer].[City].&amp;[New John]" c="New John"/>
              <i n="[Dim Customer].[City].&amp;[New Jontown]" c="New Jontown"/>
              <i n="[Dim Customer].[City].&amp;[New Manuelville]" c="New Manuelville"/>
              <i n="[Dim Customer].[City].&amp;[New Michael]" c="New Michael"/>
              <i n="[Dim Customer].[City].&amp;[New Michaelland]" c="New Michaelland"/>
              <i n="[Dim Customer].[City].&amp;[New Michaelview]" c="New Michaelview"/>
              <i n="[Dim Customer].[City].&amp;[New Reginald]" c="New Reginald"/>
              <i n="[Dim Customer].[City].&amp;[New Tiffanyberg]" c="New Tiffanyberg"/>
              <i n="[Dim Customer].[City].&amp;[Newtonborough]" c="Newtonborough"/>
              <i n="[Dim Customer].[City].&amp;[North Charlesville]" c="North Charlesville"/>
              <i n="[Dim Customer].[City].&amp;[North Jonathonhaven]" c="North Jonathonhaven"/>
              <i n="[Dim Customer].[City].&amp;[North Kathryn]" c="North Kathryn"/>
              <i n="[Dim Customer].[City].&amp;[North Michellemouth]" c="North Michellemouth"/>
              <i n="[Dim Customer].[City].&amp;[North Rodney]" c="North Rodney"/>
              <i n="[Dim Customer].[City].&amp;[Osborneport]" c="Osborneport"/>
              <i n="[Dim Customer].[City].&amp;[Port Jacob]" c="Port Jacob"/>
              <i n="[Dim Customer].[City].&amp;[Port Jeffreyside]" c="Port Jeffreyside"/>
              <i n="[Dim Customer].[City].&amp;[Port Kimberly]" c="Port Kimberly"/>
              <i n="[Dim Customer].[City].&amp;[Port Miguel]" c="Port Miguel"/>
              <i n="[Dim Customer].[City].&amp;[Port Patriciaburgh]" c="Port Patriciaburgh"/>
              <i n="[Dim Customer].[City].&amp;[Port William]" c="Port William"/>
              <i n="[Dim Customer].[City].&amp;[Port Williamhaven]" c="Port Williamhaven"/>
              <i n="[Dim Customer].[City].&amp;[Quinnville]" c="Quinnville"/>
              <i n="[Dim Customer].[City].&amp;[Ramosbury]" c="Ramosbury"/>
              <i n="[Dim Customer].[City].&amp;[Robertmouth]" c="Robertmouth"/>
              <i n="[Dim Customer].[City].&amp;[Robertsborough]" c="Robertsborough"/>
              <i n="[Dim Customer].[City].&amp;[Sarahhaven]" c="Sarahhaven"/>
              <i n="[Dim Customer].[City].&amp;[Seanland]" c="Seanland"/>
              <i n="[Dim Customer].[City].&amp;[Seanville]" c="Seanville"/>
              <i n="[Dim Customer].[City].&amp;[Shannontown]" c="Shannontown"/>
              <i n="[Dim Customer].[City].&amp;[Shepherdburgh]" c="Shepherdburgh"/>
              <i n="[Dim Customer].[City].&amp;[Simonstad]" c="Simonstad"/>
              <i n="[Dim Customer].[City].&amp;[Smithburgh]" c="Smithburgh"/>
              <i n="[Dim Customer].[City].&amp;[South Audrey]" c="South Audrey"/>
              <i n="[Dim Customer].[City].&amp;[South Jameschester]" c="South Jameschester"/>
              <i n="[Dim Customer].[City].&amp;[South Jennifer]" c="South Jennifer"/>
              <i n="[Dim Customer].[City].&amp;[Taylorhaven]" c="Taylorhaven"/>
              <i n="[Dim Customer].[City].&amp;[Thomashaven]" c="Thomashaven"/>
              <i n="[Dim Customer].[City].&amp;[Turnerberg]" c="Turnerberg"/>
              <i n="[Dim Customer].[City].&amp;[Vasquezmouth]" c="Vasquezmouth"/>
              <i n="[Dim Customer].[City].&amp;[Wardfort]" c="Wardfort"/>
              <i n="[Dim Customer].[City].&amp;[Watsonview]" c="Watsonview"/>
              <i n="[Dim Customer].[City].&amp;[West Amandashire]" c="West Amandashire"/>
              <i n="[Dim Customer].[City].&amp;[West Amymouth]" c="West Amymouth"/>
              <i n="[Dim Customer].[City].&amp;[West Ann]" c="West Ann"/>
              <i n="[Dim Customer].[City].&amp;[West Carol]" c="West Carol"/>
              <i n="[Dim Customer].[City].&amp;[West Charles]" c="West Charles"/>
              <i n="[Dim Customer].[City].&amp;[West Jasmine]" c="West Jasmine"/>
              <i n="[Dim Customer].[City].&amp;[West Katrina]" c="West Katrina"/>
              <i n="[Dim Customer].[City].&amp;[West Paulfurt]" c="West Paulfurt"/>
              <i n="[Dim Customer].[City].&amp;[West Ralph]" c="West Ralph"/>
              <i n="[Dim Customer].[City].&amp;[West Tanner]" c="West Tanner"/>
              <i n="[Dim Customer].[City].&amp;[West Tinatown]" c="West Tinatown"/>
              <i n="[Dim Customer].[City].&amp;[Whiteside]" c="Whiteside"/>
              <i n="[Dim Customer].[City].&amp;[Williamsport]" c="Williamsport"/>
              <i n="[Dim Customer].[City].&amp;[Wilsonbury]" c="Wilsonbury"/>
              <i n="[Dim Customer].[City].&amp;[Zacharyberg]" c="Zacharyberg"/>
              <i n="[Dim Customer].[City].&amp;[Zacharyfort]" c="Zacharyfort"/>
              <i n="[Dim Customer].[City].&amp;[Aaronmouth]" c="Aaronmouth" nd="1"/>
              <i n="[Dim Customer].[City].&amp;[Adkinsport]" c="Adkinsport" nd="1"/>
              <i n="[Dim Customer].[City].&amp;[Allisonmouth]" c="Allisonmouth" nd="1"/>
              <i n="[Dim Customer].[City].&amp;[Angelaland]" c="Angelaland" nd="1"/>
              <i n="[Dim Customer].[City].&amp;[Annaborough]" c="Annaborough" nd="1"/>
              <i n="[Dim Customer].[City].&amp;[Anthonystad]" c="Anthonystad" nd="1"/>
              <i n="[Dim Customer].[City].&amp;[Bennettburgh]" c="Bennettburgh" nd="1"/>
              <i n="[Dim Customer].[City].&amp;[Berrymouth]" c="Berrymouth" nd="1"/>
              <i n="[Dim Customer].[City].&amp;[Boyerstad]" c="Boyerstad" nd="1"/>
              <i n="[Dim Customer].[City].&amp;[Bradyshire]" c="Bradyshire" nd="1"/>
              <i n="[Dim Customer].[City].&amp;[Brittanyburgh]" c="Brittanyburgh" nd="1"/>
              <i n="[Dim Customer].[City].&amp;[Carlsonborough]" c="Carlsonborough" nd="1"/>
              <i n="[Dim Customer].[City].&amp;[Charlesmouth]" c="Charlesmouth" nd="1"/>
              <i n="[Dim Customer].[City].&amp;[Cliffordbury]" c="Cliffordbury" nd="1"/>
              <i n="[Dim Customer].[City].&amp;[East Carrieberg]" c="East Carrieberg" nd="1"/>
              <i n="[Dim Customer].[City].&amp;[East Colinmouth]" c="East Colinmouth" nd="1"/>
              <i n="[Dim Customer].[City].&amp;[East Mary]" c="East Mary" nd="1"/>
              <i n="[Dim Customer].[City].&amp;[East Paulburgh]" c="East Paulburgh" nd="1"/>
              <i n="[Dim Customer].[City].&amp;[East Raymond]" c="East Raymond" nd="1"/>
              <i n="[Dim Customer].[City].&amp;[Geoffreystad]" c="Geoffreystad" nd="1"/>
              <i n="[Dim Customer].[City].&amp;[Joyceside]" c="Joyceside" nd="1"/>
              <i n="[Dim Customer].[City].&amp;[Kimland]" c="Kimland" nd="1"/>
              <i n="[Dim Customer].[City].&amp;[Kristinemouth]" c="Kristinemouth" nd="1"/>
              <i n="[Dim Customer].[City].&amp;[Lake Cody]" c="Lake Cody" nd="1"/>
              <i n="[Dim Customer].[City].&amp;[Lake Dale]" c="Lake Dale" nd="1"/>
              <i n="[Dim Customer].[City].&amp;[Lake Lindsay]" c="Lake Lindsay" nd="1"/>
              <i n="[Dim Customer].[City].&amp;[Lake Melissaborough]" c="Lake Melissaborough" nd="1"/>
              <i n="[Dim Customer].[City].&amp;[Lake Michaelshire]" c="Lake Michaelshire" nd="1"/>
              <i n="[Dim Customer].[City].&amp;[Lake Ricardo]" c="Lake Ricardo" nd="1"/>
              <i n="[Dim Customer].[City].&amp;[Lauraborough]" c="Lauraborough" nd="1"/>
              <i n="[Dim Customer].[City].&amp;[Markberg]" c="Markberg" nd="1"/>
              <i n="[Dim Customer].[City].&amp;[Melissaberg]" c="Melissaberg" nd="1"/>
              <i n="[Dim Customer].[City].&amp;[Melissashire]" c="Melissashire" nd="1"/>
              <i n="[Dim Customer].[City].&amp;[Mendozaland]" c="Mendozaland" nd="1"/>
              <i n="[Dim Customer].[City].&amp;[New Christophermouth]" c="New Christophermouth" nd="1"/>
              <i n="[Dim Customer].[City].&amp;[New David]" c="New David" nd="1"/>
              <i n="[Dim Customer].[City].&amp;[New Fred]" c="New Fred" nd="1"/>
              <i n="[Dim Customer].[City].&amp;[New Jason]" c="New Jason" nd="1"/>
              <i n="[Dim Customer].[City].&amp;[New Julia]" c="New Julia" nd="1"/>
              <i n="[Dim Customer].[City].&amp;[New Kathleentown]" c="New Kathleentown" nd="1"/>
              <i n="[Dim Customer].[City].&amp;[New Meagan]" c="New Meagan" nd="1"/>
              <i n="[Dim Customer].[City].&amp;[New Randychester]" c="New Randychester" nd="1"/>
              <i n="[Dim Customer].[City].&amp;[North April]" c="North April" nd="1"/>
              <i n="[Dim Customer].[City].&amp;[North Bradleyfurt]" c="North Bradleyfurt" nd="1"/>
              <i n="[Dim Customer].[City].&amp;[North Chaseborough]" c="North Chaseborough" nd="1"/>
              <i n="[Dim Customer].[City].&amp;[North Christian]" c="North Christian" nd="1"/>
              <i n="[Dim Customer].[City].&amp;[North Gary]" c="North Gary" nd="1"/>
              <i n="[Dim Customer].[City].&amp;[North George]" c="North George" nd="1"/>
              <i n="[Dim Customer].[City].&amp;[North Jamesport]" c="North Jamesport" nd="1"/>
              <i n="[Dim Customer].[City].&amp;[North Jason]" c="North Jason" nd="1"/>
              <i n="[Dim Customer].[City].&amp;[North Kelly]" c="North Kelly" nd="1"/>
              <i n="[Dim Customer].[City].&amp;[North Lisa]" c="North Lisa" nd="1"/>
              <i n="[Dim Customer].[City].&amp;[North Meagan]" c="North Meagan" nd="1"/>
              <i n="[Dim Customer].[City].&amp;[North Michelle]" c="North Michelle" nd="1"/>
              <i n="[Dim Customer].[City].&amp;[North Sharontown]" c="North Sharontown" nd="1"/>
              <i n="[Dim Customer].[City].&amp;[North Teresashire]" c="North Teresashire" nd="1"/>
              <i n="[Dim Customer].[City].&amp;[North Tracey]" c="North Tracey" nd="1"/>
              <i n="[Dim Customer].[City].&amp;[Peterside]" c="Peterside" nd="1"/>
              <i n="[Dim Customer].[City].&amp;[Port Alex]" c="Port Alex" nd="1"/>
              <i n="[Dim Customer].[City].&amp;[Port Allen]" c="Port Allen" nd="1"/>
              <i n="[Dim Customer].[City].&amp;[Port Angelabury]" c="Port Angelabury" nd="1"/>
              <i n="[Dim Customer].[City].&amp;[Port Bryce]" c="Port Bryce" nd="1"/>
              <i n="[Dim Customer].[City].&amp;[Port Fernandohaven]" c="Port Fernandohaven" nd="1"/>
              <i n="[Dim Customer].[City].&amp;[Port Gail]" c="Port Gail" nd="1"/>
              <i n="[Dim Customer].[City].&amp;[Port Jessica]" c="Port Jessica" nd="1"/>
              <i n="[Dim Customer].[City].&amp;[Port Michaelstad]" c="Port Michaelstad" nd="1"/>
              <i n="[Dim Customer].[City].&amp;[Port Sandra]" c="Port Sandra" nd="1"/>
              <i n="[Dim Customer].[City].&amp;[Port Stephanie]" c="Port Stephanie" nd="1"/>
              <i n="[Dim Customer].[City].&amp;[South Briantown]" c="South Briantown" nd="1"/>
              <i n="[Dim Customer].[City].&amp;[South Christinabury]" c="South Christinabury" nd="1"/>
              <i n="[Dim Customer].[City].&amp;[South Ianhaven]" c="South Ianhaven" nd="1"/>
              <i n="[Dim Customer].[City].&amp;[South James]" c="South James" nd="1"/>
              <i n="[Dim Customer].[City].&amp;[South Marcusberg]" c="South Marcusberg" nd="1"/>
              <i n="[Dim Customer].[City].&amp;[South Markbury]" c="South Markbury" nd="1"/>
              <i n="[Dim Customer].[City].&amp;[South Scottton]" c="South Scottton" nd="1"/>
              <i n="[Dim Customer].[City].&amp;[Stephaniechester]" c="Stephaniechester" nd="1"/>
              <i n="[Dim Customer].[City].&amp;[Travisstad]" c="Travisstad" nd="1"/>
              <i n="[Dim Customer].[City].&amp;[Walkerfurt]" c="Walkerfurt" nd="1"/>
              <i n="[Dim Customer].[City].&amp;[West Dakotaside]" c="West Dakotaside" nd="1"/>
              <i n="[Dim Customer].[City].&amp;[West Josephport]" c="West Josephport" nd="1"/>
              <i n="[Dim Customer].[City].&amp;[West Lisaville]" c="West Lisaville" nd="1"/>
              <i n="[Dim Customer].[City].&amp;[West Melissahaven]" c="West Melissahaven" nd="1"/>
              <i n="[Dim Customer].[City].&amp;[West Wandaland]" c="West Wandaland" nd="1"/>
              <i n="[Dim Customer].[City].&amp;[Williamhaven]" c="Williamhaven" nd="1"/>
              <i n="[Dim Customer].[City].&amp;[Williamsville]" c="Williamsville" nd="1"/>
              <i n="[Dim Customer].[City].&amp;[Wilsonland]" c="Wilsonland" nd="1"/>
              <i n="[Dim Customer].[City].&amp;[Woodbury]" c="Woodbury" nd="1"/>
              <i n="[Dim Customer].[City].[All].UNKNOWNMEMBER" c="Unknown" nd="1"/>
            </range>
          </ranges>
        </level>
      </levels>
      <selections count="1">
        <selection n="[Dim Customer].[City].&amp;[Ashleyview]"/>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DF983D2-4BBC-4B26-89D6-EEBFA01FC045}" sourceName="[Dim Customer].[Gender]">
  <pivotTables>
    <pivotTable tabId="1" name="PivotTable1"/>
  </pivotTables>
  <data>
    <olap pivotCacheId="30329978">
      <levels count="2">
        <level uniqueName="[Dim Customer].[Gender].[(All)]" sourceCaption="(All)" count="0"/>
        <level uniqueName="[Dim Customer].[Gender].[Gender]" sourceCaption="Gender" count="3">
          <ranges>
            <range startItem="0">
              <i n="[Dim Customer].[Gender].&amp;[M]" c="M"/>
              <i n="[Dim Customer].[Gender].&amp;[F]" c="F" nd="1"/>
              <i n="[Dim Customer].[Gender].[All].UNKNOWNMEMBER" c="Unknown" nd="1"/>
            </range>
          </ranges>
        </level>
      </levels>
      <selections count="1">
        <selection n="[Dim Customer].[Gender].&amp;[M]"/>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E811A01-0B20-4BB3-BC8C-FCB86C51ABFF}" cache="Slicer_Calender_Hierarchy" caption="Year" startItem="28" level="1" rowHeight="247650"/>
  <slicer name="City" xr10:uid="{0747EFE5-3963-4C18-81EB-AFD364CF40BD}" cache="Slicer_City" caption="City" level="1" rowHeight="247650"/>
  <slicer name="Gender" xr10:uid="{220F8CD7-290B-434A-9708-314A4B1A81A9}" cache="Slicer_Gender" caption="Gender"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74AB6-0E73-467A-A39C-FF9C934AAED8}">
  <dimension ref="A1:C10"/>
  <sheetViews>
    <sheetView showGridLines="0" tabSelected="1" workbookViewId="0">
      <selection activeCell="A3" sqref="A3"/>
    </sheetView>
  </sheetViews>
  <sheetFormatPr defaultRowHeight="14.4" x14ac:dyDescent="0.3"/>
  <cols>
    <col min="1" max="1" width="22.88671875" bestFit="1" customWidth="1"/>
    <col min="2" max="2" width="30.109375" bestFit="1" customWidth="1"/>
    <col min="3" max="3" width="29.33203125" bestFit="1" customWidth="1"/>
  </cols>
  <sheetData>
    <row r="1" spans="1:3" x14ac:dyDescent="0.3">
      <c r="A1" s="1" t="s">
        <v>0</v>
      </c>
      <c r="B1" t="s">
        <v>2</v>
      </c>
      <c r="C1" t="s">
        <v>4</v>
      </c>
    </row>
    <row r="2" spans="1:3" x14ac:dyDescent="0.3">
      <c r="A2" s="2" t="s">
        <v>5</v>
      </c>
      <c r="B2" s="5"/>
      <c r="C2" s="5"/>
    </row>
    <row r="3" spans="1:3" x14ac:dyDescent="0.3">
      <c r="A3" s="3" t="s">
        <v>9</v>
      </c>
      <c r="B3" s="5"/>
      <c r="C3" s="5"/>
    </row>
    <row r="4" spans="1:3" x14ac:dyDescent="0.3">
      <c r="A4" s="4" t="s">
        <v>11</v>
      </c>
      <c r="B4" s="5">
        <v>1</v>
      </c>
      <c r="C4" s="5">
        <v>1</v>
      </c>
    </row>
    <row r="5" spans="1:3" x14ac:dyDescent="0.3">
      <c r="A5" s="3" t="s">
        <v>10</v>
      </c>
      <c r="B5" s="5">
        <v>-1</v>
      </c>
      <c r="C5" s="5">
        <v>-1</v>
      </c>
    </row>
    <row r="6" spans="1:3" x14ac:dyDescent="0.3">
      <c r="A6" s="2" t="s">
        <v>6</v>
      </c>
      <c r="B6" s="5">
        <v>-1</v>
      </c>
      <c r="C6" s="5">
        <v>-1</v>
      </c>
    </row>
    <row r="7" spans="1:3" x14ac:dyDescent="0.3">
      <c r="A7" s="2" t="s">
        <v>7</v>
      </c>
      <c r="B7" s="5">
        <v>-1</v>
      </c>
      <c r="C7" s="5">
        <v>-1</v>
      </c>
    </row>
    <row r="8" spans="1:3" x14ac:dyDescent="0.3">
      <c r="A8" s="2" t="s">
        <v>8</v>
      </c>
      <c r="B8" s="5">
        <v>1</v>
      </c>
      <c r="C8" s="5">
        <v>1</v>
      </c>
    </row>
    <row r="9" spans="1:3" x14ac:dyDescent="0.3">
      <c r="A9" s="2" t="s">
        <v>3</v>
      </c>
      <c r="B9" s="5">
        <v>1</v>
      </c>
      <c r="C9" s="5">
        <v>0</v>
      </c>
    </row>
    <row r="10" spans="1:3" x14ac:dyDescent="0.3">
      <c r="A10" s="2" t="s">
        <v>1</v>
      </c>
      <c r="B10" s="5">
        <v>-1</v>
      </c>
      <c r="C10" s="5">
        <v>-1</v>
      </c>
    </row>
  </sheetData>
  <conditionalFormatting pivot="1" sqref="B2:B10">
    <cfRule type="iconSet" priority="2">
      <iconSet iconSet="3TrafficLights2" showValue="0">
        <cfvo type="num" val="-1"/>
        <cfvo type="num" val="-0.5"/>
        <cfvo type="num" val="0.5"/>
      </iconSet>
    </cfRule>
  </conditionalFormatting>
  <conditionalFormatting pivot="1" sqref="C2:C10">
    <cfRule type="iconSet" priority="1">
      <iconSet iconSet="5ArrowsGray" showValue="0">
        <cfvo type="num" val="-1"/>
        <cfvo type="num" val="-0.5"/>
        <cfvo type="num" val="-0.01"/>
        <cfvo type="num" val="0.01"/>
        <cfvo type="num" val="0.5"/>
      </iconSet>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hevan kavidu</dc:creator>
  <cp:lastModifiedBy>hevan kavidu</cp:lastModifiedBy>
  <dcterms:created xsi:type="dcterms:W3CDTF">2026-04-03T02:02:06Z</dcterms:created>
  <dcterms:modified xsi:type="dcterms:W3CDTF">2026-04-12T05:15:40Z</dcterms:modified>
</cp:coreProperties>
</file>