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evan Kavidu\Desktop\y3s1\DWBI\Assignment\DWBI_Assignment_2_Answer_IT23578678\Excel_IT23578678\"/>
    </mc:Choice>
  </mc:AlternateContent>
  <xr:revisionPtr revIDLastSave="0" documentId="13_ncr:1_{5C3B898B-AFD3-4B66-A636-85BCDF52BD64}" xr6:coauthVersionLast="47" xr6:coauthVersionMax="47" xr10:uidLastSave="{00000000-0000-0000-0000-000000000000}"/>
  <bookViews>
    <workbookView xWindow="0" yWindow="360" windowWidth="23256" windowHeight="12456" xr2:uid="{B6C0D923-6FC0-4560-89B3-046CCC60AF34}"/>
  </bookViews>
  <sheets>
    <sheet name="Sheet1" sheetId="1" r:id="rId1"/>
  </sheets>
  <definedNames>
    <definedName name="Slicer_Calender_Hierarchy">#N/A</definedName>
  </definedNames>
  <calcPr calcId="191029"/>
  <pivotCaches>
    <pivotCache cacheId="25" r:id="rId2"/>
  </pivotCaches>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5D85BC-C3D5-4116-88A2-5CED701E70AA}" odcFile="C:\Users\Hevan Kavidu\Documents\My Data Sources\HEVANS-LAPTOP_MSSQLSERVER2 Retail_SSAS Cube_Retail_DW.odc" keepAlive="1" name="HEVANS-LAPTOP_MSSQLSERVER2 Retail_SSAS Cube_Retail_DW" type="5" refreshedVersion="8" background="1">
    <dbPr connection="Provider=MSOLAP.8;Integrated Security=SSPI;Persist Security Info=True;Initial Catalog=Retail_SSAS;Data Source=HEVANS-LAPTOP\MSSQLSERVER2;MDX Compatibility=1;Safety Options=2;MDX Missing Member Mode=Error;Update Isolation Level=2" command="Cube_Retail_DW" commandType="1"/>
    <olapPr sendLocale="1" rowDrillCount="1000"/>
  </connection>
</connections>
</file>

<file path=xl/sharedStrings.xml><?xml version="1.0" encoding="utf-8"?>
<sst xmlns="http://schemas.openxmlformats.org/spreadsheetml/2006/main" count="7" uniqueCount="7">
  <si>
    <t>Total Amount</t>
  </si>
  <si>
    <t>Row Labels</t>
  </si>
  <si>
    <t>Grand Total</t>
  </si>
  <si>
    <t>East</t>
  </si>
  <si>
    <t>North</t>
  </si>
  <si>
    <t>South</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</si>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</sst>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2.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6</xdr:col>
      <xdr:colOff>518160</xdr:colOff>
      <xdr:row>7</xdr:row>
      <xdr:rowOff>7620</xdr:rowOff>
    </xdr:from>
    <xdr:to>
      <xdr:col>9</xdr:col>
      <xdr:colOff>518160</xdr:colOff>
      <xdr:row>21</xdr:row>
      <xdr:rowOff>28575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CB41C2E-73A9-C9EA-C108-CE5833DAD4C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73040" y="1287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van Kavidu" refreshedDate="46122.637476504628" backgroundQuery="1" createdVersion="8" refreshedVersion="8" minRefreshableVersion="3" recordCount="0" supportSubquery="1" supportAdvancedDrill="1" xr:uid="{65F17265-DA3A-47BD-9AE5-986F56D87A9A}">
  <cacheSource type="external" connectionId="1"/>
  <cacheFields count="13">
    <cacheField name="[Dim Date].[Calender Hierarchy].[Year]" caption="Year" numFmtId="0" hierarchy="11" level="1">
      <sharedItems containsSemiMixedTypes="0" containsString="0"/>
    </cacheField>
    <cacheField name="[Dim Date].[Calender Hierarchy].[Quarter Name]" caption="Quarter Name" numFmtId="0" hierarchy="11" level="2">
      <sharedItems containsSemiMixedTypes="0" containsString="0"/>
    </cacheField>
    <cacheField name="[Dim Date].[Calender Hierarchy].[Month Name]" caption="Month Name" numFmtId="0" hierarchy="11" level="3">
      <sharedItems containsSemiMixedTypes="0" containsString="0"/>
    </cacheField>
    <cacheField name="[Dim Date].[Calender Hierarchy].[FullDate]" caption="FullDate" numFmtId="0" hierarchy="11" level="4">
      <sharedItems containsSemiMixedTypes="0" containsString="0"/>
    </cacheField>
    <cacheField name="[Dim Date].[Calender Hierarchy].[Quarter Name].[Year]" caption="Year" propertyName="Year" numFmtId="0" hierarchy="11" level="2" memberPropertyField="1">
      <sharedItems containsSemiMixedTypes="0" containsString="0"/>
    </cacheField>
    <cacheField name="[Dim Date].[Calender Hierarchy].[Month Name].[Quarter Name]" caption="Quarter Name" propertyName="Quarter Name" numFmtId="0" hierarchy="11" level="3" memberPropertyField="1">
      <sharedItems containsSemiMixedTypes="0" containsString="0"/>
    </cacheField>
    <cacheField name="[Dim Date].[Calender Hierarchy].[FullDate].[Month Name]" caption="Month Name" propertyName="Month Name" numFmtId="0" hierarchy="11" level="4" memberPropertyField="1">
      <sharedItems containsSemiMixedTypes="0" containsString="0"/>
    </cacheField>
    <cacheField name="[Measures].[Total Amount]" caption="Total Amount" numFmtId="0" hierarchy="39" level="32767"/>
    <cacheField name="[Dim Store].[Geograpical Hierarchy].[Region]" caption="Region" numFmtId="0" hierarchy="28" level="1">
      <sharedItems count="4">
        <s v="[Dim Store].[Geograpical Hierarchy].[Region].&amp;[East]" c="East"/>
        <s v="[Dim Store].[Geograpical Hierarchy].[Region].&amp;[North]" c="North"/>
        <s v="[Dim Store].[Geograpical Hierarchy].[Region].&amp;[South]" c="South"/>
        <s v="[Dim Store].[Geograpical Hierarchy].[Region].&amp;[West]" c="West"/>
      </sharedItems>
    </cacheField>
    <cacheField name="[Dim Store].[Geograpical Hierarchy].[City]" caption="City" numFmtId="0" hierarchy="28" level="2">
      <sharedItems containsSemiMixedTypes="0" containsString="0"/>
    </cacheField>
    <cacheField name="[Dim Store].[Geograpical Hierarchy].[Store Name]" caption="Store Name" numFmtId="0" hierarchy="28" level="3">
      <sharedItems containsSemiMixedTypes="0" containsString="0"/>
    </cacheField>
    <cacheField name="[Dim Store].[Geograpical Hierarchy].[City].[Region]" caption="Region" propertyName="Region" numFmtId="0" hierarchy="28" level="2" memberPropertyField="1">
      <sharedItems containsSemiMixedTypes="0" containsString="0"/>
    </cacheField>
    <cacheField name="[Dim Store].[Geograpical Hierarchy].[Store Name].[City]" caption="City" propertyName="City" numFmtId="0" hierarchy="28" level="3" memberPropertyField="1">
      <sharedItems containsSemiMixedTypes="0" containsString="0"/>
    </cacheField>
  </cacheFields>
  <cacheHierarchies count="47">
    <cacheHierarchy uniqueName="[Dim Customer].[Birthdate]" caption="Birthdate" attribute="1" defaultMemberUniqueName="[Dim Customer].[Birthdate].[All]" allUniqueName="[Dim Customer].[Birthdate].[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End Date]" caption="End Date" attribute="1" defaultMemberUniqueName="[Dim Customer].[End Date].[All]" allUniqueName="[Dim Customer].[End Date].[All]" dimensionUniqueName="[Dim Customer]" displayFolder="" count="2" unbalanced="0"/>
    <cacheHierarchy uniqueName="[Dim Customer].[First Name]" caption="First Name" attribute="1" defaultMemberUniqueName="[Dim Customer].[First Name].[All]" allUniqueName="[Dim Customer].[First Name].[All]" dimensionUniqueName="[Dim Customer]" displayFolder="" count="2" unbalanced="0"/>
    <cacheHierarchy uniqueName="[Dim Customer].[Gender]" caption="Gender" attribute="1" defaultMemberUniqueName="[Dim Customer].[Gender].[All]" allUniqueName="[Dim Customer].[Gender].[All]" dimensionUniqueName="[Dim Customer]" displayFolder="" count="2" unbalanced="0"/>
    <cacheHierarchy uniqueName="[Dim Customer].[Is Current]" caption="Is Current" attribute="1" defaultMemberUniqueName="[Dim Customer].[Is Current].[All]" allUniqueName="[Dim Customer].[Is Current].[All]" dimensionUniqueName="[Dim Customer]" displayFolder="" count="2" unbalanced="0"/>
    <cacheHierarchy uniqueName="[Dim Customer].[Join Date]" caption="Join Date" attribute="1" defaultMemberUniqueName="[Dim Customer].[Join Date].[All]" allUniqueName="[Dim Customer].[Join Date].[All]" dimensionUniqueName="[Dim Customer]" displayFolder="" count="2" unbalanced="0"/>
    <cacheHierarchy uniqueName="[Dim Customer].[Last Name]" caption="Last Name" attribute="1" defaultMemberUniqueName="[Dim Customer].[Last Name].[All]" allUniqueName="[Dim Customer].[Last Name].[All]" dimensionUniqueName="[Dim Customer]" displayFolder="" count="2" unbalanced="0"/>
    <cacheHierarchy uniqueName="[Dim Customer].[Start Date]" caption="Start Date" attribute="1" defaultMemberUniqueName="[Dim Customer].[Start Date].[All]" allUniqueName="[Dim Customer].[Start Date].[All]" dimensionUniqueName="[Dim Customer]" displayFolder="" count="2" unbalanced="0"/>
    <cacheHierarchy uniqueName="[Dim Date].[Calender Hierarchy]" caption="Calender Hierarchy" time="1" defaultMemberUniqueName="[Dim Date].[Calender Hierarchy].[All]" allUniqueName="[Dim Date].[Calender Hierarchy].[All]" dimensionUniqueName="[Dim Date]" displayFolder="" count="5" unbalanced="0">
      <fieldsUsage count="5">
        <fieldUsage x="-1"/>
        <fieldUsage x="0"/>
        <fieldUsage x="1"/>
        <fieldUsage x="2"/>
        <fieldUsage x="3"/>
      </fieldsUsage>
    </cacheHierarchy>
    <cacheHierarchy uniqueName="[Dim Date].[Date Key]" caption="Date Key" attribute="1" time="1" keyAttribute="1" defaultMemberUniqueName="[Dim Date].[Date Key].[All]" allUniqueName="[Dim Date].[Date Key].[All]" dimensionUniqueName="[Dim Date]" displayFolder="" count="2" memberValueDatatype="3" unbalanced="0"/>
    <cacheHierarchy uniqueName="[Dim Date].[Day Name]" caption="Day Name" attribute="1" time="1" defaultMemberUniqueName="[Dim Date].[Day Name].[All]" allUniqueName="[Dim Date].[Day Name].[All]" dimensionUniqueName="[Dim Date]" displayFolder="" count="2" unbalanced="0"/>
    <cacheHierarchy uniqueName="[Dim Date].[FullDate]" caption="FullDate" attribute="1" time="1" defaultMemberUniqueName="[Dim Date].[FullDate].[All]" allUniqueName="[Dim Date].[FullDate].[All]" dimensionUniqueName="[Dim Date]" displayFolder="" count="2" unbalanced="0"/>
    <cacheHierarchy uniqueName="[Dim Date].[Is Holiday SL]" caption="Is Holiday SL" attribute="1" time="1" defaultMemberUniqueName="[Dim Date].[Is Holiday SL].[All]" allUniqueName="[Dim Date].[Is Holiday SL].[All]" dimensionUniqueName="[Dim Date]" displayFolder="" count="2" unbalanced="0"/>
    <cacheHierarchy uniqueName="[Dim Date].[Is Weekday]" caption="Is Weekday" attribute="1" time="1" defaultMemberUniqueName="[Dim Date].[Is Weekday].[All]" allUniqueName="[Dim Date].[Is Weekday].[All]" dimensionUniqueName="[Dim Date]" displayFolder="" count="2" unbalanced="0"/>
    <cacheHierarchy uniqueName="[Dim Date].[Month Name]" caption="Month Name" attribute="1" time="1" defaultMemberUniqueName="[Dim Date].[Month Name].[All]" allUniqueName="[Dim Date].[Month Name].[All]" dimensionUniqueName="[Dim Date]" displayFolder="" count="2" unbalanced="0"/>
    <cacheHierarchy uniqueName="[Dim Date].[Quarter Name]" caption="Quarter Name" attribute="1" time="1" defaultMemberUniqueName="[Dim Date].[Quarter Name].[All]" allUniqueName="[Dim Date].[Quarter Name].[All]" dimensionUniqueName="[Dim Date]" displayFolder="" count="2" unbalanced="0"/>
    <cacheHierarchy uniqueName="[Dim Date].[Year]" caption="Year" attribute="1" time="1" defaultMemberUniqueName="[Dim Date].[Year].[All]" allUniqueName="[Dim Date].[Year].[All]" dimensionUniqueName="[Dim Dat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4" unbalanced="0"/>
    <cacheHierarchy uniqueName="[Dim Product].[Product ID]" caption="Product ID" attribute="1" defaultMemberUniqueName="[Dim Product].[Product ID].[All]" allUniqueName="[Dim Product].[Product ID].[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Sub Category]" caption="Sub Category" attribute="1" defaultMemberUniqueName="[Dim Product].[Sub Category].[All]" allUniqueName="[Dim Product].[Sub Category].[All]" dimensionUniqueName="[Dim Product]" displayFolder="" count="2" unbalanced="0"/>
    <cacheHierarchy uniqueName="[Dim Store].[City]" caption="City" attribute="1" defaultMemberUniqueName="[Dim Store].[City].[All]" allUniqueName="[Dim Store].[City].[All]" dimensionUniqueName="[Dim Store]" displayFolder="" count="2" unbalanced="0"/>
    <cacheHierarchy uniqueName="[Dim Store].[End Date]" caption="End Date" attribute="1" defaultMemberUniqueName="[Dim Store].[End Date].[All]" allUniqueName="[Dim Store].[End Date].[All]" dimensionUniqueName="[Dim Store]" displayFolder="" count="2" unbalanced="0"/>
    <cacheHierarchy uniqueName="[Dim Store].[Geograpical Hierarchy]" caption="Geograpical Hierarchy" defaultMemberUniqueName="[Dim Store].[Geograpical Hierarchy].[All]" allUniqueName="[Dim Store].[Geograpical Hierarchy].[All]" dimensionUniqueName="[Dim Store]" displayFolder="" count="4" unbalanced="0">
      <fieldsUsage count="4">
        <fieldUsage x="-1"/>
        <fieldUsage x="8"/>
        <fieldUsage x="9"/>
        <fieldUsage x="10"/>
      </fieldsUsage>
    </cacheHierarchy>
    <cacheHierarchy uniqueName="[Dim Store].[Is Current]" caption="Is Current" attribute="1" defaultMemberUniqueName="[Dim Store].[Is Current].[All]" allUniqueName="[Dim Store].[Is Current].[All]" dimensionUniqueName="[Dim Store]" displayFolder="" count="2" unbalanced="0"/>
    <cacheHierarchy uniqueName="[Dim Store].[Region]" caption="Region" attribute="1" defaultMemberUniqueName="[Dim Store].[Region].[All]" allUniqueName="[Dim Store].[Region].[All]" dimensionUniqueName="[Dim Store]" displayFolder="" count="2" unbalanced="0"/>
    <cacheHierarchy uniqueName="[Dim Store].[Start Date]" caption="Start Date" attribute="1" defaultMemberUniqueName="[Dim Store].[Start Date].[All]" allUniqueName="[Dim Store].[Start Date].[All]" dimensionUniqueName="[Dim Store]" displayFolder="" count="2" unbalanced="0"/>
    <cacheHierarchy uniqueName="[Dim Store].[Store ID]" caption="Store ID" attribute="1" defaultMemberUniqueName="[Dim Store].[Store ID].[All]" allUniqueName="[Dim Store].[Store ID].[All]" dimensionUniqueName="[Dim Store]" displayFolder="" count="2" unbalanced="0"/>
    <cacheHierarchy uniqueName="[Dim Store].[Store Key]" caption="Store Key" attribute="1" keyAttribute="1" defaultMemberUniqueName="[Dim Store].[Store Key].[All]" allUniqueName="[Dim Store].[Store Key].[All]" dimensionUniqueName="[Dim Store]" displayFolder="" count="2" unbalanced="0"/>
    <cacheHierarchy uniqueName="[Dim Store].[Store Name]" caption="Store Name" attribute="1" defaultMemberUniqueName="[Dim Store].[Store Name].[All]" allUniqueName="[Dim Store].[Store Name].[All]" dimensionUniqueName="[Dim Store]" displayFolder="" count="2" unbalanced="0"/>
    <cacheHierarchy uniqueName="[Measures].[Quantity]" caption="Quantity" measure="1" displayFolder="" measureGroup="Fact Sales" count="0"/>
    <cacheHierarchy uniqueName="[Measures].[Cost Price]" caption="Cost Price" measure="1" displayFolder="" measureGroup="Fact Sales" count="0"/>
    <cacheHierarchy uniqueName="[Measures].[Unit Price]" caption="Unit Price" measure="1" displayFolder="" measureGroup="Fact Sales" count="0"/>
    <cacheHierarchy uniqueName="[Measures].[Discount]" caption="Discount" measure="1" displayFolder="" measureGroup="Fact Sales" count="0"/>
    <cacheHierarchy uniqueName="[Measures].[Total Amount]" caption="Total Amount" measure="1" displayFolder="" measureGroup="Fact Sales" count="0" oneField="1">
      <fieldsUsage count="1">
        <fieldUsage x="7"/>
      </fieldsUsage>
    </cacheHierarchy>
    <cacheHierarchy uniqueName="[Measures].[Total Cost]" caption="Total Cos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y uniqueName="[Measures].[___Sales Revenue Performance Value]" caption="Sales Revenue Performance" measure="1" displayFolder="" measureGroup="Fact Sales" count="0" hidden="1"/>
    <cacheHierarchy uniqueName="[Measures].[Sales Revenue Performance Goal]" caption="Sales Revenue Performance (Goal)" measure="1" displayFolder="" measureGroup="Fact Sales" count="0" hidden="1"/>
    <cacheHierarchy uniqueName="[Measures].[Sales Revenue Performance Status]" caption="Sales Revenue Performance (Status)" measure="1" iconSet="7" displayFolder="" measureGroup="Fact Sales" count="0" hidden="1"/>
    <cacheHierarchy uniqueName="[Measures].[Sales Revenue Performance Trend]" caption="Sales Revenue Performance (Trend)" measure="1" iconSet="5" displayFolder="" measureGroup="Fact Sales" count="0" hidden="1"/>
  </cacheHierarchies>
  <kpis count="1">
    <kpi uniqueName="Sales Revenue Performance" caption="Sales Revenue Performance" displayFolder="" measureGroup="Fact Sales" parent="" value="[Measures].[Total Amount]" goal="[Measures].[Sales Revenue Performance Goal]" status="[Measures].[Sales Revenue Performance Status]" trend="[Measures].[Sales Revenue Performance Trend]" weight=""/>
  </kpis>
  <dimensions count="5">
    <dimension name="Dim Customer" uniqueName="[Dim Customer]" caption="Dim Customer"/>
    <dimension name="Dim Date" uniqueName="[Dim Date]" caption="Dim Date"/>
    <dimension name="Dim Product" uniqueName="[Dim Product]" caption="Dim Product"/>
    <dimension name="Dim Store" uniqueName="[Dim Store]" caption="Dim Store"/>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van Kavidu" refreshedDate="46115.311769444445" backgroundQuery="1" createdVersion="3" refreshedVersion="8" minRefreshableVersion="3" recordCount="0" supportSubquery="1" supportAdvancedDrill="1" xr:uid="{5EFCFB63-67A3-4F3A-9053-CA8B957724D4}">
  <cacheSource type="external" connectionId="1">
    <extLst>
      <ext xmlns:x14="http://schemas.microsoft.com/office/spreadsheetml/2009/9/main" uri="{F057638F-6D5F-4e77-A914-E7F072B9BCA8}">
        <x14:sourceConnection name="HEVANS-LAPTOP_MSSQLSERVER2 Retail_SSAS Cube_Retail_DW"/>
      </ext>
    </extLst>
  </cacheSource>
  <cacheFields count="0"/>
  <cacheHierarchies count="47">
    <cacheHierarchy uniqueName="[Dim Customer].[Birthdate]" caption="Birthdate" attribute="1" defaultMemberUniqueName="[Dim Customer].[Birthdate].[All]" allUniqueName="[Dim Customer].[Birthdate].[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Join Date]" caption="Join Date" attribute="1" defaultMemberUniqueName="[Dim Customer].[Join Date].[All]" allUniqueName="[Dim Customer].[Join Date].[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Date].[Calender Hierarchy]" caption="Calender Hierarchy" time="1" defaultMemberUniqueName="[Dim Date].[Calender Hierarchy].[All]" allUniqueName="[Dim Date].[Calender Hierarchy].[All]" dimensionUniqueName="[Dim Date]" displayFolder="" count="5"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Name]" caption="Day Name" attribute="1" time="1" defaultMemberUniqueName="[Dim Date].[Day Name].[All]" allUniqueName="[Dim Date].[Day Name].[All]" dimensionUniqueName="[Dim Date]" displayFolder="" count="0" unbalanced="0"/>
    <cacheHierarchy uniqueName="[Dim Date].[FullDate]" caption="FullDate" attribute="1" time="1" defaultMemberUniqueName="[Dim Date].[FullDate].[All]" allUniqueName="[Dim Date].[FullDate].[All]" dimensionUniqueName="[Dim Date]" displayFolder="" count="0" unbalanced="0"/>
    <cacheHierarchy uniqueName="[Dim Date].[Is Holiday SL]" caption="Is Holiday SL" attribute="1" time="1" defaultMemberUniqueName="[Dim Date].[Is Holiday SL].[All]" allUniqueName="[Dim Date].[Is Holiday SL].[All]" dimensionUniqueName="[Dim Date]" displayFolder="" count="0" unbalanced="0"/>
    <cacheHierarchy uniqueName="[Dim Date].[Is Weekday]" caption="Is Weekday" attribute="1" time="1" defaultMemberUniqueName="[Dim Date].[Is Weekday].[All]" allUniqueName="[Dim Date].[Is Weekday].[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Name]" caption="Quarter Name" attribute="1" time="1" defaultMemberUniqueName="[Dim Date].[Quarter Name].[All]" allUniqueName="[Dim Date].[Quarter Name].[All]" dimensionUniqueName="[Dim Date]" displayFolder="" count="0" unbalanced="0"/>
    <cacheHierarchy uniqueName="[Dim Date].[Year]" caption="Year" attribute="1" time="1" defaultMemberUniqueName="[Dim Date].[Year].[All]" allUniqueName="[Dim Date].[Year].[All]" dimensionUniqueName="[Dim Date]"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Sub Category]" caption="Sub Category" attribute="1" defaultMemberUniqueName="[Dim Product].[Sub Category].[All]" allUniqueName="[Dim Product].[Sub Category].[All]" dimensionUniqueName="[Dim Product]" displayFolder="" count="0" unbalanced="0"/>
    <cacheHierarchy uniqueName="[Dim Store].[City]" caption="City" attribute="1" defaultMemberUniqueName="[Dim Store].[City].[All]" allUniqueName="[Dim Store].[City].[All]" dimensionUniqueName="[Dim Store]" displayFolder="" count="0" unbalanced="0"/>
    <cacheHierarchy uniqueName="[Dim Store].[End Date]" caption="End Date" attribute="1" defaultMemberUniqueName="[Dim Store].[End Date].[All]" allUniqueName="[Dim Store].[End Date].[All]" dimensionUniqueName="[Dim Store]" displayFolder="" count="0" unbalanced="0"/>
    <cacheHierarchy uniqueName="[Dim Store].[Geograpical Hierarchy]" caption="Geograpical Hierarchy" defaultMemberUniqueName="[Dim Store].[Geograpical Hierarchy].[All]" allUniqueName="[Dim Store].[Geograpical Hierarchy].[All]" dimensionUniqueName="[Dim Store]" displayFolder="" count="0" unbalanced="0"/>
    <cacheHierarchy uniqueName="[Dim Store].[Is Current]" caption="Is Current" attribute="1" defaultMemberUniqueName="[Dim Store].[Is Current].[All]" allUniqueName="[Dim Store].[Is Current].[All]" dimensionUniqueName="[Dim Store]" displayFolder="" count="0" unbalanced="0"/>
    <cacheHierarchy uniqueName="[Dim Store].[Region]" caption="Region" attribute="1" defaultMemberUniqueName="[Dim Store].[Region].[All]" allUniqueName="[Dim Store].[Region].[All]" dimensionUniqueName="[Dim Store]" displayFolder="" count="0" unbalanced="0"/>
    <cacheHierarchy uniqueName="[Dim Store].[Start Date]" caption="Start Date" attribute="1" defaultMemberUniqueName="[Dim Store].[Start Date].[All]" allUniqueName="[Dim Store].[Start Date].[All]" dimensionUniqueName="[Dim Store]" displayFolder="" count="0" unbalanced="0"/>
    <cacheHierarchy uniqueName="[Dim Store].[Store ID]" caption="Store ID" attribute="1" defaultMemberUniqueName="[Dim Store].[Store ID].[All]" allUniqueName="[Dim Store].[Store ID].[All]" dimensionUniqueName="[Dim Store]" displayFolder="" count="0" unbalanced="0"/>
    <cacheHierarchy uniqueName="[Dim Store].[Store Key]" caption="Store Key" attribute="1" keyAttribute="1" defaultMemberUniqueName="[Dim Store].[Store Key].[All]" allUniqueName="[Dim Store].[Store Key].[All]" dimensionUniqueName="[Dim Store]" displayFolder="" count="0" unbalanced="0"/>
    <cacheHierarchy uniqueName="[Dim Store].[Store Name]" caption="Store Name" attribute="1" defaultMemberUniqueName="[Dim Store].[Store Name].[All]" allUniqueName="[Dim Store].[Store Name].[All]" dimensionUniqueName="[Dim Store]" displayFolder="" count="0" unbalanced="0"/>
    <cacheHierarchy uniqueName="[Measures].[Quantity]" caption="Quantity" measure="1" displayFolder="" measureGroup="Fact Sales" count="0"/>
    <cacheHierarchy uniqueName="[Measures].[Cost Price]" caption="Cost Price" measure="1" displayFolder="" measureGroup="Fact Sales" count="0"/>
    <cacheHierarchy uniqueName="[Measures].[Unit Price]" caption="Unit Price" measure="1" displayFolder="" measureGroup="Fact Sales" count="0"/>
    <cacheHierarchy uniqueName="[Measures].[Discount]" caption="Discount" measure="1" displayFolder="" measureGroup="Fact Sales" count="0"/>
    <cacheHierarchy uniqueName="[Measures].[Total Amount]" caption="Total Amount" measure="1" displayFolder="" measureGroup="Fact Sales" count="0"/>
    <cacheHierarchy uniqueName="[Measures].[Total Cost]" caption="Total Cos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y uniqueName="[Measures].[___Sales Revenue Performance Value]" caption="Sales Revenue Performance" measure="1" displayFolder="" measureGroup="Fact Sales" count="0" hidden="1"/>
    <cacheHierarchy uniqueName="[Measures].[Sales Revenue Performance Goal]" caption="Sales Revenue Performance (Goal)" measure="1" displayFolder="" measureGroup="Fact Sales" count="0" hidden="1"/>
    <cacheHierarchy uniqueName="[Measures].[Sales Revenue Performance Status]" caption="Sales Revenue Performance (Status)" measure="1" iconSet="7" displayFolder="" measureGroup="Fact Sales" count="0" hidden="1"/>
    <cacheHierarchy uniqueName="[Measures].[Sales Revenue Performance Trend]" caption="Sales Revenue Performance (Trend)" measure="1" iconSet="5" displayFolder="" measureGroup="Fact Sales" count="0" hidden="1"/>
  </cacheHierarchies>
  <kpis count="1">
    <kpi uniqueName="Sales Revenue Performance" caption="Sales Revenue Performance" displayFolder="" measureGroup="Fact Sales" parent="" value="[Measures].[Total Amount]" goal="[Measures].[Sales Revenue Performance Goal]" status="[Measures].[Sales Revenue Performance Status]" trend="[Measures].[Sales Revenue Performance Trend]" weight=""/>
  </kpis>
  <extLst>
    <ext xmlns:x14="http://schemas.microsoft.com/office/spreadsheetml/2009/9/main" uri="{725AE2AE-9491-48be-B2B4-4EB974FC3084}">
      <x14:pivotCacheDefinition slicerData="1" pivotCacheId="249104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646257-AC4D-4118-8B91-965EEAFC2581}"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6" firstHeaderRow="1" firstDataRow="1" firstDataCol="1"/>
  <pivotFields count="13">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s>
  <rowFields count="1">
    <field x="8"/>
  </rowFields>
  <rowItems count="5">
    <i>
      <x/>
    </i>
    <i>
      <x v="1"/>
    </i>
    <i>
      <x v="2"/>
    </i>
    <i>
      <x v="3"/>
    </i>
    <i t="grand">
      <x/>
    </i>
  </rowItems>
  <colItems count="1">
    <i/>
  </colItems>
  <dataFields count="1">
    <dataField fld="7" baseField="0" baseItem="0"/>
  </dataFields>
  <pivotHierarchies count="48">
    <pivotHierarchy/>
    <pivotHierarchy/>
    <pivotHierarchy/>
    <pivotHierarchy/>
    <pivotHierarchy/>
    <pivotHierarchy/>
    <pivotHierarchy/>
    <pivotHierarchy/>
    <pivotHierarchy/>
    <pivotHierarchy/>
    <pivotHierarchy/>
    <pivotHierarchy multipleItemSelectionAllowed="1">
      <mps count="3">
        <mp field="4"/>
        <mp field="5"/>
        <mp field="6"/>
      </mps>
      <members count="1" level="1">
        <member name="[Dim Date].[Calender Hierarchy].[Year].&amp;[2025]"/>
      </members>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2">
        <mp field="11"/>
        <mp field="12"/>
      </mps>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Hierarchy" xr10:uid="{C2A24256-236D-41BC-B11D-AA4EF23BB7BD}" sourceName="[Dim Date].[Calender Hierarchy]">
  <pivotTables>
    <pivotTable tabId="1" name="PivotTable1"/>
  </pivotTables>
  <data>
    <olap pivotCacheId="24910432">
      <levels count="5">
        <level uniqueName="[Dim Date].[Calender Hierarchy].[(All)]" sourceCaption="(All)" count="0"/>
        <level uniqueName="[Dim Date].[Calender Hierarchy].[Year]" sourceCaption="Year" count="110">
          <ranges>
            <range startItem="0">
              <i n="[Dim Date].[Calender Hierarchy].[Year].&amp;[2023]" c="2023"/>
              <i n="[Dim Date].[Calender Hierarchy].[Year].&amp;[2024]" c="2024"/>
              <i n="[Dim Date].[Calender Hierarchy].[Year].&amp;[2025]" c="2025"/>
              <i n="[Dim Date].[Calender Hierarchy].[Year].&amp;[1990]" c="1990" nd="1"/>
              <i n="[Dim Date].[Calender Hierarchy].[Year].&amp;[1991]" c="1991" nd="1"/>
              <i n="[Dim Date].[Calender Hierarchy].[Year].&amp;[1992]" c="1992" nd="1"/>
              <i n="[Dim Date].[Calender Hierarchy].[Year].&amp;[1993]" c="1993" nd="1"/>
              <i n="[Dim Date].[Calender Hierarchy].[Year].&amp;[1994]" c="1994" nd="1"/>
              <i n="[Dim Date].[Calender Hierarchy].[Year].&amp;[1995]" c="1995" nd="1"/>
              <i n="[Dim Date].[Calender Hierarchy].[Year].&amp;[1996]" c="1996" nd="1"/>
              <i n="[Dim Date].[Calender Hierarchy].[Year].&amp;[1997]" c="1997" nd="1"/>
              <i n="[Dim Date].[Calender Hierarchy].[Year].&amp;[1998]" c="1998" nd="1"/>
              <i n="[Dim Date].[Calender Hierarchy].[Year].&amp;[1999]" c="1999" nd="1"/>
              <i n="[Dim Date].[Calender Hierarchy].[Year].&amp;[2000]" c="2000" nd="1"/>
              <i n="[Dim Date].[Calender Hierarchy].[Year].&amp;[2001]" c="2001" nd="1"/>
              <i n="[Dim Date].[Calender Hierarchy].[Year].&amp;[2002]" c="2002" nd="1"/>
              <i n="[Dim Date].[Calender Hierarchy].[Year].&amp;[2003]" c="2003" nd="1"/>
              <i n="[Dim Date].[Calender Hierarchy].[Year].&amp;[2004]" c="2004" nd="1"/>
              <i n="[Dim Date].[Calender Hierarchy].[Year].&amp;[2005]" c="2005" nd="1"/>
              <i n="[Dim Date].[Calender Hierarchy].[Year].&amp;[2006]" c="2006" nd="1"/>
              <i n="[Dim Date].[Calender Hierarchy].[Year].&amp;[2007]" c="2007" nd="1"/>
              <i n="[Dim Date].[Calender Hierarchy].[Year].&amp;[2008]" c="2008" nd="1"/>
              <i n="[Dim Date].[Calender Hierarchy].[Year].&amp;[2009]" c="2009" nd="1"/>
              <i n="[Dim Date].[Calender Hierarchy].[Year].&amp;[2010]" c="2010" nd="1"/>
              <i n="[Dim Date].[Calender Hierarchy].[Year].&amp;[2011]" c="2011" nd="1"/>
              <i n="[Dim Date].[Calender Hierarchy].[Year].&amp;[2012]" c="2012" nd="1"/>
              <i n="[Dim Date].[Calender Hierarchy].[Year].&amp;[2013]" c="2013" nd="1"/>
              <i n="[Dim Date].[Calender Hierarchy].[Year].&amp;[2014]" c="2014" nd="1"/>
              <i n="[Dim Date].[Calender Hierarchy].[Year].&amp;[2015]" c="2015" nd="1"/>
              <i n="[Dim Date].[Calender Hierarchy].[Year].&amp;[2016]" c="2016" nd="1"/>
              <i n="[Dim Date].[Calender Hierarchy].[Year].&amp;[2017]" c="2017" nd="1"/>
              <i n="[Dim Date].[Calender Hierarchy].[Year].&amp;[2018]" c="2018" nd="1"/>
              <i n="[Dim Date].[Calender Hierarchy].[Year].&amp;[2019]" c="2019" nd="1"/>
              <i n="[Dim Date].[Calender Hierarchy].[Year].&amp;[2020]" c="2020" nd="1"/>
              <i n="[Dim Date].[Calender Hierarchy].[Year].&amp;[2021]" c="2021" nd="1"/>
              <i n="[Dim Date].[Calender Hierarchy].[Year].&amp;[2022]" c="2022" nd="1"/>
              <i n="[Dim Date].[Calender Hierarchy].[Year].&amp;[2026]" c="2026" nd="1"/>
              <i n="[Dim Date].[Calender Hierarchy].[Year].&amp;[2027]" c="2027" nd="1"/>
              <i n="[Dim Date].[Calender Hierarchy].[Year].&amp;[2028]" c="2028" nd="1"/>
              <i n="[Dim Date].[Calender Hierarchy].[Year].&amp;[2029]" c="2029" nd="1"/>
              <i n="[Dim Date].[Calender Hierarchy].[Year].&amp;[2030]" c="2030" nd="1"/>
              <i n="[Dim Date].[Calender Hierarchy].[Year].&amp;[2031]" c="2031" nd="1"/>
              <i n="[Dim Date].[Calender Hierarchy].[Year].&amp;[2032]" c="2032" nd="1"/>
              <i n="[Dim Date].[Calender Hierarchy].[Year].&amp;[2033]" c="2033" nd="1"/>
              <i n="[Dim Date].[Calender Hierarchy].[Year].&amp;[2034]" c="2034" nd="1"/>
              <i n="[Dim Date].[Calender Hierarchy].[Year].&amp;[2035]" c="2035" nd="1"/>
              <i n="[Dim Date].[Calender Hierarchy].[Year].&amp;[2036]" c="2036" nd="1"/>
              <i n="[Dim Date].[Calender Hierarchy].[Year].&amp;[2037]" c="2037" nd="1"/>
              <i n="[Dim Date].[Calender Hierarchy].[Year].&amp;[2038]" c="2038" nd="1"/>
              <i n="[Dim Date].[Calender Hierarchy].[Year].&amp;[2039]" c="2039" nd="1"/>
              <i n="[Dim Date].[Calender Hierarchy].[Year].&amp;[2040]" c="2040" nd="1"/>
              <i n="[Dim Date].[Calender Hierarchy].[Year].&amp;[2041]" c="2041" nd="1"/>
              <i n="[Dim Date].[Calender Hierarchy].[Year].&amp;[2042]" c="2042" nd="1"/>
              <i n="[Dim Date].[Calender Hierarchy].[Year].&amp;[2043]" c="2043" nd="1"/>
              <i n="[Dim Date].[Calender Hierarchy].[Year].&amp;[2044]" c="2044" nd="1"/>
              <i n="[Dim Date].[Calender Hierarchy].[Year].&amp;[2045]" c="2045" nd="1"/>
              <i n="[Dim Date].[Calender Hierarchy].[Year].&amp;[2046]" c="2046" nd="1"/>
              <i n="[Dim Date].[Calender Hierarchy].[Year].&amp;[2047]" c="2047" nd="1"/>
              <i n="[Dim Date].[Calender Hierarchy].[Year].&amp;[2048]" c="2048" nd="1"/>
              <i n="[Dim Date].[Calender Hierarchy].[Year].&amp;[2049]" c="2049" nd="1"/>
              <i n="[Dim Date].[Calender Hierarchy].[Year].&amp;[2050]" c="2050" nd="1"/>
              <i n="[Dim Date].[Calender Hierarchy].[Year].&amp;[2051]" c="2051" nd="1"/>
              <i n="[Dim Date].[Calender Hierarchy].[Year].&amp;[2052]" c="2052" nd="1"/>
              <i n="[Dim Date].[Calender Hierarchy].[Year].&amp;[2053]" c="2053" nd="1"/>
              <i n="[Dim Date].[Calender Hierarchy].[Year].&amp;[2054]" c="2054" nd="1"/>
              <i n="[Dim Date].[Calender Hierarchy].[Year].&amp;[2055]" c="2055" nd="1"/>
              <i n="[Dim Date].[Calender Hierarchy].[Year].&amp;[2056]" c="2056" nd="1"/>
              <i n="[Dim Date].[Calender Hierarchy].[Year].&amp;[2057]" c="2057" nd="1"/>
              <i n="[Dim Date].[Calender Hierarchy].[Year].&amp;[2058]" c="2058" nd="1"/>
              <i n="[Dim Date].[Calender Hierarchy].[Year].&amp;[2059]" c="2059" nd="1"/>
              <i n="[Dim Date].[Calender Hierarchy].[Year].&amp;[2060]" c="2060" nd="1"/>
              <i n="[Dim Date].[Calender Hierarchy].[Year].&amp;[2061]" c="2061" nd="1"/>
              <i n="[Dim Date].[Calender Hierarchy].[Year].&amp;[2062]" c="2062" nd="1"/>
              <i n="[Dim Date].[Calender Hierarchy].[Year].&amp;[2063]" c="2063" nd="1"/>
              <i n="[Dim Date].[Calender Hierarchy].[Year].&amp;[2064]" c="2064" nd="1"/>
              <i n="[Dim Date].[Calender Hierarchy].[Year].&amp;[2065]" c="2065" nd="1"/>
              <i n="[Dim Date].[Calender Hierarchy].[Year].&amp;[2066]" c="2066" nd="1"/>
              <i n="[Dim Date].[Calender Hierarchy].[Year].&amp;[2067]" c="2067" nd="1"/>
              <i n="[Dim Date].[Calender Hierarchy].[Year].&amp;[2068]" c="2068" nd="1"/>
              <i n="[Dim Date].[Calender Hierarchy].[Year].&amp;[2069]" c="2069" nd="1"/>
              <i n="[Dim Date].[Calender Hierarchy].[Year].&amp;[2070]" c="2070" nd="1"/>
              <i n="[Dim Date].[Calender Hierarchy].[Year].&amp;[2071]" c="2071" nd="1"/>
              <i n="[Dim Date].[Calender Hierarchy].[Year].&amp;[2072]" c="2072" nd="1"/>
              <i n="[Dim Date].[Calender Hierarchy].[Year].&amp;[2073]" c="2073" nd="1"/>
              <i n="[Dim Date].[Calender Hierarchy].[Year].&amp;[2074]" c="2074" nd="1"/>
              <i n="[Dim Date].[Calender Hierarchy].[Year].&amp;[2075]" c="2075" nd="1"/>
              <i n="[Dim Date].[Calender Hierarchy].[Year].&amp;[2076]" c="2076" nd="1"/>
              <i n="[Dim Date].[Calender Hierarchy].[Year].&amp;[2077]" c="2077" nd="1"/>
              <i n="[Dim Date].[Calender Hierarchy].[Year].&amp;[2078]" c="2078" nd="1"/>
              <i n="[Dim Date].[Calender Hierarchy].[Year].&amp;[2079]" c="2079" nd="1"/>
              <i n="[Dim Date].[Calender Hierarchy].[Year].&amp;[2080]" c="2080" nd="1"/>
              <i n="[Dim Date].[Calender Hierarchy].[Year].&amp;[2081]" c="2081" nd="1"/>
              <i n="[Dim Date].[Calender Hierarchy].[Year].&amp;[2082]" c="2082" nd="1"/>
              <i n="[Dim Date].[Calender Hierarchy].[Year].&amp;[2083]" c="2083" nd="1"/>
              <i n="[Dim Date].[Calender Hierarchy].[Year].&amp;[2084]" c="2084" nd="1"/>
              <i n="[Dim Date].[Calender Hierarchy].[Year].&amp;[2085]" c="2085" nd="1"/>
              <i n="[Dim Date].[Calender Hierarchy].[Year].&amp;[2086]" c="2086" nd="1"/>
              <i n="[Dim Date].[Calender Hierarchy].[Year].&amp;[2087]" c="2087" nd="1"/>
              <i n="[Dim Date].[Calender Hierarchy].[Year].&amp;[2088]" c="2088" nd="1"/>
              <i n="[Dim Date].[Calender Hierarchy].[Year].&amp;[2089]" c="2089" nd="1"/>
              <i n="[Dim Date].[Calender Hierarchy].[Year].&amp;[2090]" c="2090" nd="1"/>
              <i n="[Dim Date].[Calender Hierarchy].[Year].&amp;[2091]" c="2091" nd="1"/>
              <i n="[Dim Date].[Calender Hierarchy].[Year].&amp;[2092]" c="2092" nd="1"/>
              <i n="[Dim Date].[Calender Hierarchy].[Year].&amp;[2093]" c="2093" nd="1"/>
              <i n="[Dim Date].[Calender Hierarchy].[Year].&amp;[2094]" c="2094" nd="1"/>
              <i n="[Dim Date].[Calender Hierarchy].[Year].&amp;[2095]" c="2095" nd="1"/>
              <i n="[Dim Date].[Calender Hierarchy].[Year].&amp;[2096]" c="2096" nd="1"/>
              <i n="[Dim Date].[Calender Hierarchy].[Year].&amp;[2097]" c="2097" nd="1"/>
              <i n="[Dim Date].[Calender Hierarchy].[Year].&amp;[2098]" c="2098" nd="1"/>
              <i n="[Dim Date].[Calender Hierarchy].[All].UNKNOWNMEMBER" c="Unknown" nd="1"/>
            </range>
          </ranges>
        </level>
        <level uniqueName="[Dim Date].[Calender Hierarchy].[Quarter Name]" sourceCaption="Quarter Name" count="0"/>
        <level uniqueName="[Dim Date].[Calender Hierarchy].[Month Name]" sourceCaption="Month Name" count="0"/>
        <level uniqueName="[Dim Date].[Calender Hierarchy].[FullDate]" sourceCaption="FullDate" count="0"/>
      </levels>
      <selections count="1">
        <selection n="[Dim Date].[Calender Hierarchy].[Year].&amp;[202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EBB1FD1-EC2A-46F6-A01C-AB08A238F7E0}" cache="Slicer_Calender_Hierarchy" caption="Yea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DC474-8DD7-45C5-A04F-0AB3B19239D7}">
  <dimension ref="A1:B6"/>
  <sheetViews>
    <sheetView showGridLines="0" tabSelected="1" workbookViewId="0"/>
  </sheetViews>
  <sheetFormatPr defaultRowHeight="14.4" x14ac:dyDescent="0.3"/>
  <cols>
    <col min="1" max="1" width="12.44140625" bestFit="1" customWidth="1"/>
    <col min="2" max="2" width="11.88671875" bestFit="1" customWidth="1"/>
  </cols>
  <sheetData>
    <row r="1" spans="1:2" x14ac:dyDescent="0.3">
      <c r="A1" s="1" t="s">
        <v>1</v>
      </c>
      <c r="B1" t="s">
        <v>0</v>
      </c>
    </row>
    <row r="2" spans="1:2" x14ac:dyDescent="0.3">
      <c r="A2" s="2" t="s">
        <v>3</v>
      </c>
      <c r="B2" s="3">
        <v>1995471.5599999982</v>
      </c>
    </row>
    <row r="3" spans="1:2" x14ac:dyDescent="0.3">
      <c r="A3" s="2" t="s">
        <v>4</v>
      </c>
      <c r="B3" s="3">
        <v>1016185.5400000002</v>
      </c>
    </row>
    <row r="4" spans="1:2" x14ac:dyDescent="0.3">
      <c r="A4" s="2" t="s">
        <v>5</v>
      </c>
      <c r="B4" s="3">
        <v>1026199.7099999998</v>
      </c>
    </row>
    <row r="5" spans="1:2" x14ac:dyDescent="0.3">
      <c r="A5" s="2" t="s">
        <v>6</v>
      </c>
      <c r="B5" s="3">
        <v>1057341.2300000007</v>
      </c>
    </row>
    <row r="6" spans="1:2" x14ac:dyDescent="0.3">
      <c r="A6" s="2" t="s">
        <v>2</v>
      </c>
      <c r="B6" s="3">
        <v>5095198.0399999963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hevan kavidu</dc:creator>
  <cp:lastModifiedBy>hevan kavidu</cp:lastModifiedBy>
  <dcterms:created xsi:type="dcterms:W3CDTF">2026-04-03T01:43:49Z</dcterms:created>
  <dcterms:modified xsi:type="dcterms:W3CDTF">2026-04-12T05:15:46Z</dcterms:modified>
</cp:coreProperties>
</file>