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Zoey\git\hexal-ccg\design\"/>
    </mc:Choice>
  </mc:AlternateContent>
  <xr:revisionPtr revIDLastSave="0" documentId="13_ncr:1_{A0CBB20A-860F-41D2-8CD3-574303CF6D8A}" xr6:coauthVersionLast="44" xr6:coauthVersionMax="44" xr10:uidLastSave="{00000000-0000-0000-0000-000000000000}"/>
  <bookViews>
    <workbookView xWindow="12" yWindow="0" windowWidth="23016" windowHeight="12360" xr2:uid="{00000000-000D-0000-FFFF-FFFF00000000}"/>
  </bookViews>
  <sheets>
    <sheet name="cards" sheetId="1" r:id="rId1"/>
  </sheets>
  <definedNames>
    <definedName name="Slicer_Element">#N/A</definedName>
    <definedName name="Slicer_Type">#N/A</definedName>
  </definedNames>
  <calcPr calcId="0"/>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4:slicerCache r:id="rId3"/>
      </x15:slicerCaches>
    </ext>
  </extLst>
</workbook>
</file>

<file path=xl/sharedStrings.xml><?xml version="1.0" encoding="utf-8"?>
<sst xmlns="http://schemas.openxmlformats.org/spreadsheetml/2006/main" count="1242" uniqueCount="528">
  <si>
    <t>ID</t>
  </si>
  <si>
    <t>Name</t>
  </si>
  <si>
    <t>Element</t>
  </si>
  <si>
    <t>Type</t>
  </si>
  <si>
    <t>Duration</t>
  </si>
  <si>
    <t>Cost</t>
  </si>
  <si>
    <t>Attack</t>
  </si>
  <si>
    <t>Health</t>
  </si>
  <si>
    <t>Text</t>
  </si>
  <si>
    <t>Awakened Oak</t>
  </si>
  <si>
    <t>Earth</t>
  </si>
  <si>
    <t>Creature</t>
  </si>
  <si>
    <t>4e</t>
  </si>
  <si>
    <t>Spells your opponent casts that can target this creature must target this.</t>
  </si>
  <si>
    <t>Evolve Scales</t>
  </si>
  <si>
    <t>Spell</t>
  </si>
  <si>
    <t>Reaction</t>
  </si>
  <si>
    <t>1e</t>
  </si>
  <si>
    <t>Contact Poison</t>
  </si>
  <si>
    <t>Enchantment</t>
  </si>
  <si>
    <t>Enchant a creature. It gains +2 / -1.</t>
  </si>
  <si>
    <t>Recycle</t>
  </si>
  <si>
    <t>Destroy a creature. Your opponent adds the top card of their exile pile to their hand.</t>
  </si>
  <si>
    <t>Alarm Pheromone</t>
  </si>
  <si>
    <t>If you control an [Earth] creature, draw 2 cards.</t>
  </si>
  <si>
    <t>Hexed Arrow</t>
  </si>
  <si>
    <t>Item</t>
  </si>
  <si>
    <t>You cannot play this and a creature on the same turn. Deal 1 damage to a creature, and if it takes damage destroy it.</t>
  </si>
  <si>
    <t>Armoured Crocodile</t>
  </si>
  <si>
    <t>2e</t>
  </si>
  <si>
    <t>Field</t>
  </si>
  <si>
    <t>Each player draws an additional card at the start of their turns.</t>
  </si>
  <si>
    <t>Forest Sprite</t>
  </si>
  <si>
    <t>Relentless Eagle</t>
  </si>
  <si>
    <t>The first time this creature is destroyed, resummon it.</t>
  </si>
  <si>
    <t>Spore-Infested Boar</t>
  </si>
  <si>
    <t>Restless Willow</t>
  </si>
  <si>
    <t>Awakened Vines</t>
  </si>
  <si>
    <t>Carnivorous Fern</t>
  </si>
  <si>
    <t>Living Spear</t>
  </si>
  <si>
    <t>Equipment</t>
  </si>
  <si>
    <t>Hivequeen Ngaat</t>
  </si>
  <si>
    <t>Hero</t>
  </si>
  <si>
    <t>Your [Earth] creatures have their costs reduced by [Earth]. When you summon an [Earth] creature, draw a card.</t>
  </si>
  <si>
    <t>Chevaux de Frise</t>
  </si>
  <si>
    <t>Permanent</t>
  </si>
  <si>
    <t>Flower Crown</t>
  </si>
  <si>
    <t>Equip to a friendly creature. It becomes [Earth]. Draw a card.</t>
  </si>
  <si>
    <t>Savagery</t>
  </si>
  <si>
    <t>Earthen Reclamation</t>
  </si>
  <si>
    <t>Ironskin Runes</t>
  </si>
  <si>
    <t>Earth Spiritsinger</t>
  </si>
  <si>
    <t>Sprite's Blessing</t>
  </si>
  <si>
    <t>Mana Sapper</t>
  </si>
  <si>
    <t>Evolving Shrub</t>
  </si>
  <si>
    <t>[Earth] spells you cast targeting this cost nothing.</t>
  </si>
  <si>
    <t>Entangle</t>
  </si>
  <si>
    <t>Growth</t>
  </si>
  <si>
    <t>Enchant a creature. It gains +1 / +1.</t>
  </si>
  <si>
    <t>Fertiliser</t>
  </si>
  <si>
    <t>Commander Adela</t>
  </si>
  <si>
    <t>Fire</t>
  </si>
  <si>
    <t>Blazing Effigy</t>
  </si>
  <si>
    <t>2f</t>
  </si>
  <si>
    <t>Fire Star Rising</t>
  </si>
  <si>
    <t>4f</t>
  </si>
  <si>
    <t>Runed Champion</t>
  </si>
  <si>
    <t>Fire Acolyte</t>
  </si>
  <si>
    <t>1f</t>
  </si>
  <si>
    <t>Zealous Knight</t>
  </si>
  <si>
    <t>Fireball</t>
  </si>
  <si>
    <t>Deal 3 damage to an enemy.</t>
  </si>
  <si>
    <t>Magma Wyrm</t>
  </si>
  <si>
    <t>Untamed Fire Spirit</t>
  </si>
  <si>
    <t>Runic Sabre</t>
  </si>
  <si>
    <t>Equip to a friendly Fire creature. Equipped creature gains +2 / +0.</t>
  </si>
  <si>
    <t>Reckless Stallion</t>
  </si>
  <si>
    <t>Heat Wave</t>
  </si>
  <si>
    <t>Deal 1 damage to all enemy creatures. If you control a [Fire] creature, deal 2 instead.</t>
  </si>
  <si>
    <t>Firebolt</t>
  </si>
  <si>
    <t>Thunderstorm</t>
  </si>
  <si>
    <t>All spells deal +1 damage.</t>
  </si>
  <si>
    <t>Devoted Defender</t>
  </si>
  <si>
    <t>Your other creatures cannot be targeted with attacks.</t>
  </si>
  <si>
    <t>Fireworks</t>
  </si>
  <si>
    <t>Deal 3 damage to enemy creatures, one at a time, split as you choose.</t>
  </si>
  <si>
    <t>Meteor Shot</t>
  </si>
  <si>
    <t>Deal 5 damage to an enemy creature, and 1 damage to all other enemy creatures.</t>
  </si>
  <si>
    <t>Ember Sprite</t>
  </si>
  <si>
    <t>Immolate</t>
  </si>
  <si>
    <t>Fire Warlock</t>
  </si>
  <si>
    <t>3f</t>
  </si>
  <si>
    <t>Pyromancer</t>
  </si>
  <si>
    <t>When this is destroyed, deal 1 damage to all creatures.</t>
  </si>
  <si>
    <t>Dark Fire Sacrifice</t>
  </si>
  <si>
    <t>Cast when a friendly creature attacks. Double the creature's attack. At the end of combat, destroy it.</t>
  </si>
  <si>
    <t>Burning Aura</t>
  </si>
  <si>
    <t>Hot Ash</t>
  </si>
  <si>
    <t>Serpent of the Forge</t>
  </si>
  <si>
    <t>Electric Shock</t>
  </si>
  <si>
    <t>Fire Crystal</t>
  </si>
  <si>
    <t>Acceleration Runes</t>
  </si>
  <si>
    <t>Arcane Artillery</t>
  </si>
  <si>
    <t>Cast when an enemy creature declares a counterattack. Destroy the creature.</t>
  </si>
  <si>
    <t>Blood to Fire</t>
  </si>
  <si>
    <t>Novhu, The Kraken</t>
  </si>
  <si>
    <t>Water</t>
  </si>
  <si>
    <t>At the start of your turn, deal 2 damage to your opponent.</t>
  </si>
  <si>
    <t>Lissa, Spirit of the Fountain</t>
  </si>
  <si>
    <t>Slime</t>
  </si>
  <si>
    <t>Freeze</t>
  </si>
  <si>
    <t>2w</t>
  </si>
  <si>
    <t>Water Witch</t>
  </si>
  <si>
    <t>3w</t>
  </si>
  <si>
    <t>Arcane Defender</t>
  </si>
  <si>
    <t>Vengeful Mermaid</t>
  </si>
  <si>
    <t>Herald of The Kraken</t>
  </si>
  <si>
    <t>4w</t>
  </si>
  <si>
    <t>Enchanted Trident</t>
  </si>
  <si>
    <t>1w</t>
  </si>
  <si>
    <t>Equip to a friendly creature. It gains +2 / +1. When the creature is destroyed, return this to your hand.</t>
  </si>
  <si>
    <t>Regenerative Shielding</t>
  </si>
  <si>
    <t>Whenever you exile cards due to battle damage, add the first to your mana pool instead.</t>
  </si>
  <si>
    <t>Water Sprite</t>
  </si>
  <si>
    <t>When your opponent declares an attack, you may summon this from your hand as the new target.</t>
  </si>
  <si>
    <t>Shield</t>
  </si>
  <si>
    <t>Cast when an enemy creature attacks. Reduce the attack's damage by 3.</t>
  </si>
  <si>
    <t>Lesser Healing</t>
  </si>
  <si>
    <t>Greater Healing</t>
  </si>
  <si>
    <t>Snowstorm</t>
  </si>
  <si>
    <t>Frozen Avenger</t>
  </si>
  <si>
    <t>When a friendly creature is destroyed, you may summon this from your hand.</t>
  </si>
  <si>
    <t>Witch's Cat</t>
  </si>
  <si>
    <t>Inflict Wounds</t>
  </si>
  <si>
    <t>Deal 5 damage to a creature.</t>
  </si>
  <si>
    <t>Restoration</t>
  </si>
  <si>
    <t>Cast when a friendly creature is destroyed. Resummon it.</t>
  </si>
  <si>
    <t>Enchanted Seahorse</t>
  </si>
  <si>
    <t>Arcane Barrier</t>
  </si>
  <si>
    <t>Attacks that deal 2 or less damage to you deal 0 damage. When you take damage, destroy this.</t>
  </si>
  <si>
    <t>Imprison</t>
  </si>
  <si>
    <t>Exile a creature.</t>
  </si>
  <si>
    <t>Refresh</t>
  </si>
  <si>
    <t>At the end of your opponent's turn, if they control a creature, you may summon this from your hand.</t>
  </si>
  <si>
    <t>Peach Sapling</t>
  </si>
  <si>
    <t>You may only play this card if you have cast an [Earth] spell this turn.</t>
  </si>
  <si>
    <t>Enchanted Pebbles</t>
  </si>
  <si>
    <t>Large Worm</t>
  </si>
  <si>
    <t>Protector of the Forest</t>
  </si>
  <si>
    <t>Blighted Druid</t>
  </si>
  <si>
    <t>Sage Brennas</t>
  </si>
  <si>
    <t>Phial of Blight</t>
  </si>
  <si>
    <t>Enchant a creature. It gains +3 / +3.</t>
  </si>
  <si>
    <t>Forest's Power</t>
  </si>
  <si>
    <t>Haunted Armour</t>
  </si>
  <si>
    <t>Giant Salamander</t>
  </si>
  <si>
    <t>Hungry Assassin</t>
  </si>
  <si>
    <t>Alchemist's Fire</t>
  </si>
  <si>
    <t>Magician's Blade</t>
  </si>
  <si>
    <t>Erastas, The Phoenix</t>
  </si>
  <si>
    <t>Phoenix Feather</t>
  </si>
  <si>
    <t>Kindle</t>
  </si>
  <si>
    <t>[Fire] creatures you control gain +3 / +0 until end of turn.</t>
  </si>
  <si>
    <t>Blood Sacrifice</t>
  </si>
  <si>
    <t>Summon</t>
  </si>
  <si>
    <t>Greater Summon</t>
  </si>
  <si>
    <t>The next [Earth] creature you play this turn costs [Earth] less.</t>
  </si>
  <si>
    <t>Draw a card.</t>
  </si>
  <si>
    <t>Deal 1 damage to a creature.</t>
  </si>
  <si>
    <t>Destroy an item.</t>
  </si>
  <si>
    <t>Destroy a damaged creature.</t>
  </si>
  <si>
    <t>Resistance</t>
  </si>
  <si>
    <t>Mage Armour</t>
  </si>
  <si>
    <t>Counterspell</t>
  </si>
  <si>
    <t>Protection from Energy</t>
  </si>
  <si>
    <t>Death Ward</t>
  </si>
  <si>
    <t>Ocean's Grasp</t>
  </si>
  <si>
    <t>Destroy all creatures with 2 or less maximum health.</t>
  </si>
  <si>
    <t>Liquefy</t>
  </si>
  <si>
    <t>Void</t>
  </si>
  <si>
    <t>Exile all creatures.</t>
  </si>
  <si>
    <t>Minor Healing</t>
  </si>
  <si>
    <t>Witch's Hat</t>
  </si>
  <si>
    <t>Holy Water</t>
  </si>
  <si>
    <t>Lissa's Tear</t>
  </si>
  <si>
    <t>At the start of your opponent's battle phase, you may select a friendly creature. It gains +1 / +0 and "cannot counterattack" until end of turn.</t>
  </si>
  <si>
    <t>Enchant a creature. It gains "whenever this would take damage, it takes 1 less".</t>
  </si>
  <si>
    <t>Enchant a creature. It gains "cannot attack or counterattack".</t>
  </si>
  <si>
    <t>Equip to a friendly creature. It gains "your spells cost [Water] less".</t>
  </si>
  <si>
    <t>Enchant a friendly creature. It gains "this takes no damage from spells".</t>
  </si>
  <si>
    <t>Equip to a friendly creature. Equipped creature gains +1 / +1 and "cannot be targeted by spells".</t>
  </si>
  <si>
    <t>Ray of Frost</t>
  </si>
  <si>
    <t>Deal 1 damage to a creature. It cannot attack this turn.</t>
  </si>
  <si>
    <t>Sunlight</t>
  </si>
  <si>
    <t>[Fire] creatures deal 1 less damage to players.</t>
  </si>
  <si>
    <t>Rain</t>
  </si>
  <si>
    <t>Air</t>
  </si>
  <si>
    <t>Mikael, Storm Lord</t>
  </si>
  <si>
    <t>4a</t>
  </si>
  <si>
    <t>When you channel cards, shuffle them into your deck instead of exiling them.</t>
  </si>
  <si>
    <t>Air Octopus</t>
  </si>
  <si>
    <t>Cloud Sprite</t>
  </si>
  <si>
    <t>When your opponent casts a spell with a target, you may summon this creature from your hand as the new target.</t>
  </si>
  <si>
    <t>Flying Snail</t>
  </si>
  <si>
    <t>Whenever this creature would take damage, it takes 1 less damage.</t>
  </si>
  <si>
    <t>Mischievous Monkey</t>
  </si>
  <si>
    <t>1a</t>
  </si>
  <si>
    <t>Your opponent discards 1 card at random.</t>
  </si>
  <si>
    <t>Elemental Hawk</t>
  </si>
  <si>
    <t>This can attack twice each turn.</t>
  </si>
  <si>
    <t>Winged Deer</t>
  </si>
  <si>
    <t>Storm Mage</t>
  </si>
  <si>
    <t>2a</t>
  </si>
  <si>
    <t>Your [Air] spells cost [Air] less.</t>
  </si>
  <si>
    <t>Flying Cat</t>
  </si>
  <si>
    <t>Air Elemental</t>
  </si>
  <si>
    <t>Pegasus</t>
  </si>
  <si>
    <t>Dispel Magic</t>
  </si>
  <si>
    <t>Destroy a spell.</t>
  </si>
  <si>
    <t>Mana Drain</t>
  </si>
  <si>
    <t>Exile the top 2 cards of your opponent's mana pool.</t>
  </si>
  <si>
    <t>Disable</t>
  </si>
  <si>
    <t>Barometric Pulse</t>
  </si>
  <si>
    <t>Deal 2 damage to all creatures except [Air] creatures.</t>
  </si>
  <si>
    <t>Thunderwave</t>
  </si>
  <si>
    <t>Deal 3 damage to all enemy creatures.</t>
  </si>
  <si>
    <t>Negate Magic</t>
  </si>
  <si>
    <t>Warding Runes</t>
  </si>
  <si>
    <t>Sealing Sigil</t>
  </si>
  <si>
    <t>Overcast</t>
  </si>
  <si>
    <t>Anti-Magic Field</t>
  </si>
  <si>
    <t>Hurricane</t>
  </si>
  <si>
    <t>Force Bindings</t>
  </si>
  <si>
    <t>Become Ethereal</t>
  </si>
  <si>
    <t>Planar Redirection</t>
  </si>
  <si>
    <t>Cast when your opponent plays a creature. Exile it.</t>
  </si>
  <si>
    <t>Quicken Spell</t>
  </si>
  <si>
    <t>Draught of the Storm Caller</t>
  </si>
  <si>
    <t>Air Talisman</t>
  </si>
  <si>
    <t>Mana Potion</t>
  </si>
  <si>
    <t>Play when one of your creatures is attacked. Cancel the attack. That creature cannot be targeted by attacks until the end of the turn.</t>
  </si>
  <si>
    <t>Bottled Storm</t>
  </si>
  <si>
    <t>Deal 1 damage to all creatures.</t>
  </si>
  <si>
    <t>Spirit Sprite</t>
  </si>
  <si>
    <t>Spirit</t>
  </si>
  <si>
    <t>Lunar Squid</t>
  </si>
  <si>
    <t>1s</t>
  </si>
  <si>
    <t>Psychic Kitten</t>
  </si>
  <si>
    <t>2s</t>
  </si>
  <si>
    <t>Friendly Ghost</t>
  </si>
  <si>
    <t>Reveal a random card from each player's hand.</t>
  </si>
  <si>
    <t>Spirit Sage</t>
  </si>
  <si>
    <t>Mind Seer</t>
  </si>
  <si>
    <t>Reveal a random card from your opponent's hand.</t>
  </si>
  <si>
    <t>Astral Jellyfish</t>
  </si>
  <si>
    <t>3s</t>
  </si>
  <si>
    <t>Ancient Herald</t>
  </si>
  <si>
    <t>Scry</t>
  </si>
  <si>
    <t>View the top 3 cards of your deck and put them back in any order.</t>
  </si>
  <si>
    <t>Vision</t>
  </si>
  <si>
    <t>Sense Emotion</t>
  </si>
  <si>
    <t>Your opponent reveals the number of cards of each Element in their hand.</t>
  </si>
  <si>
    <t>Sense Thoughts</t>
  </si>
  <si>
    <t>View your opponent's hand.</t>
  </si>
  <si>
    <t>Geas</t>
  </si>
  <si>
    <t>Name a non-Hero card. Your opponent cannot play cards with that name.</t>
  </si>
  <si>
    <t>Command</t>
  </si>
  <si>
    <t>Select a creature. It attacks a creature of your choice.</t>
  </si>
  <si>
    <t>Sleep</t>
  </si>
  <si>
    <t>Hold Person</t>
  </si>
  <si>
    <t>Enchant a creature. Set its attack to 0.</t>
  </si>
  <si>
    <t>Locate Object</t>
  </si>
  <si>
    <t>Mind Spike</t>
  </si>
  <si>
    <t>Cast when an enemy creature attacks you. Destroy it.</t>
  </si>
  <si>
    <t>Dominate Creature</t>
  </si>
  <si>
    <t>Enchant a creature. Take control of it.</t>
  </si>
  <si>
    <t>Lunar Communion</t>
  </si>
  <si>
    <t>View the top 3 cards of your deck. Draw 1 and put the others on the bottom of your deck.</t>
  </si>
  <si>
    <t>Power Word Kill</t>
  </si>
  <si>
    <t>Time Stop</t>
  </si>
  <si>
    <t>4s</t>
  </si>
  <si>
    <t>Take another turn after this one.</t>
  </si>
  <si>
    <t>Wish</t>
  </si>
  <si>
    <t>Prophet Valeriya</t>
  </si>
  <si>
    <t>Spirit Blade</t>
  </si>
  <si>
    <t>Ash Elemental</t>
  </si>
  <si>
    <t>Incinerate</t>
  </si>
  <si>
    <t>Born From Ash</t>
  </si>
  <si>
    <t>Blaze</t>
  </si>
  <si>
    <t>Enchant a friendly [Earth] creature. It gains +2 / +1.</t>
  </si>
  <si>
    <t>Ash Sprite</t>
  </si>
  <si>
    <t>Can provide either [Earth] or [Fire] when channeled.</t>
  </si>
  <si>
    <t>Ash Golem</t>
  </si>
  <si>
    <t>Geyser</t>
  </si>
  <si>
    <t>Deal 2 damage to all enemy creatures.</t>
  </si>
  <si>
    <t>Boil Blood</t>
  </si>
  <si>
    <t>Enchant a friendly [Water] creature. It becomes [Fire] and gains +2 / +0.</t>
  </si>
  <si>
    <t>Steamwork Mech</t>
  </si>
  <si>
    <t>Can only attack if your mana pool contains [Water].</t>
  </si>
  <si>
    <t>Steam Surger</t>
  </si>
  <si>
    <t>1f,1e</t>
  </si>
  <si>
    <t>Detonate</t>
  </si>
  <si>
    <t>Destroy a creature. No creatures can attack until the start of your next turn.</t>
  </si>
  <si>
    <t>Destroy a creature. Draw a card.</t>
  </si>
  <si>
    <t>Updraught</t>
  </si>
  <si>
    <t>Your [Air] creatures have +1 / +0.</t>
  </si>
  <si>
    <t>Accelerant</t>
  </si>
  <si>
    <t>Equip to a friendly [Fire] creature. Double its attack and set its health to 1.</t>
  </si>
  <si>
    <t>Sprite Portal</t>
  </si>
  <si>
    <t>Irrigate</t>
  </si>
  <si>
    <t>Draw a card for each [Earth] creature you control.</t>
  </si>
  <si>
    <t>Pollinate</t>
  </si>
  <si>
    <t>Absorb Life</t>
  </si>
  <si>
    <t>Sandstorm</t>
  </si>
  <si>
    <t>[Water] creatures have -0 / -1.</t>
  </si>
  <si>
    <t>Sand Elemental</t>
  </si>
  <si>
    <t>Destroy the active field spell.</t>
  </si>
  <si>
    <t>Arcane Elemental</t>
  </si>
  <si>
    <t>1w,1a</t>
  </si>
  <si>
    <t>Cannot be targeted by spells.</t>
  </si>
  <si>
    <t>Summon a 1 / 1 [Fire] Fire Worshipper token.</t>
  </si>
  <si>
    <t>Exile all creatures. Both players discard their hands. Draw 3 cards.</t>
  </si>
  <si>
    <t>Lian, Gem Of The South</t>
  </si>
  <si>
    <t>1e,1r</t>
  </si>
  <si>
    <t>1s,2r</t>
  </si>
  <si>
    <t>At the end of your turn, add all "sprite" cards from your mana pool and exile piles to your hand.</t>
  </si>
  <si>
    <t>View the top 3 cards of your opponent's deck and put them back in the same order.</t>
  </si>
  <si>
    <t>1r</t>
  </si>
  <si>
    <t>1s,1r</t>
  </si>
  <si>
    <t>Field spells cost [Any] more.</t>
  </si>
  <si>
    <t>Cards added to either player's mana pool are exiled instead.</t>
  </si>
  <si>
    <t>Kind Mermaid</t>
  </si>
  <si>
    <t>1w,1r</t>
  </si>
  <si>
    <t>2w,1r</t>
  </si>
  <si>
    <t>Destroy a creature with 2 or less attack.</t>
  </si>
  <si>
    <t>2r</t>
  </si>
  <si>
    <t>2f,1r</t>
  </si>
  <si>
    <t>1f,1r</t>
  </si>
  <si>
    <t>2e,1r</t>
  </si>
  <si>
    <t>1e,2r</t>
  </si>
  <si>
    <t>Enchant a creature. It gains +1 / +1. Draw a card.</t>
  </si>
  <si>
    <t>Equip to a friendly creature. After combat with an enemy creature, destroy this and the enemy creature.</t>
  </si>
  <si>
    <t>When this creature damages an opponent, exile the top card of their mana pool to draw a card.</t>
  </si>
  <si>
    <t>Your [Earth] creatures cost [Earth] less.</t>
  </si>
  <si>
    <t>Cast when a friendly creature is attacked. Give it +0 / +4 until the end of this turn.</t>
  </si>
  <si>
    <t>Cast when you declare a counterattack. Give your creatures +2 / +0 until the end of this turn.</t>
  </si>
  <si>
    <t>1a,1r</t>
  </si>
  <si>
    <t>Equip to a friendly creature. Equipped creature gains +1 / +0. When equipped creature is destroyed, summon a 1 / 1 [Earth] Living Spear creature token.</t>
  </si>
  <si>
    <t>Reveal the top 3 cards of your deck. Select up to 1 [Fire] creature and summon it. Select up to 1 card and draw it. &lt;Burn&gt; any remaining cards.</t>
  </si>
  <si>
    <t>After you &lt;burn&gt; a card, you may switch it with this card from your hand.</t>
  </si>
  <si>
    <t>Destroy a friendly creature to destroy an enemy creature.</t>
  </si>
  <si>
    <t>You may channel this from your hand. When paying for a [Fire] creature, this provides [Fire][Fire].</t>
  </si>
  <si>
    <t>Equip to a friendly creature. Equipped creature gains +1 / +1 and "when this creature is destroyed, resummon it". When this item is destroyed, &lt;search&gt; your deck for "Erastas, The Phoenix".</t>
  </si>
  <si>
    <t>When this is destroyed, summon a 0 cost [Water] creature from your exile pile.</t>
  </si>
  <si>
    <t>At the start of your turn, &lt;heal&gt; 2.</t>
  </si>
  <si>
    <t>&lt;Heal&gt; 3.</t>
  </si>
  <si>
    <t>&lt;Heal&gt; 1.</t>
  </si>
  <si>
    <t>At the end of your attack phase, restore all friendly creatures to full health.</t>
  </si>
  <si>
    <t>When you would take damage, destroy this to take 0 damage instead.</t>
  </si>
  <si>
    <t>When you would die, destroy this to gain "you cannot die until the end of your next turn".</t>
  </si>
  <si>
    <t>&lt;Heal&gt; 5.</t>
  </si>
  <si>
    <t>1w,2r</t>
  </si>
  <si>
    <t>You may immediately cast a spell as though it had "Reaction" on top of this.</t>
  </si>
  <si>
    <t>2a,2r</t>
  </si>
  <si>
    <t>If you've played an [Air] spell this turn, this costs [Air] less.</t>
  </si>
  <si>
    <t>Cast when your opponent casts a spell. Channel [Any] equal to the spell's converted mana cost to counter it.</t>
  </si>
  <si>
    <t>When a spell is cast, destroy this to counter it.</t>
  </si>
  <si>
    <t>Creatures cost [Any] more. At the start of your turn, destroy this.</t>
  </si>
  <si>
    <t>Creatures cost [Air] less.</t>
  </si>
  <si>
    <t>2a,1r</t>
  </si>
  <si>
    <t>Your opponent plays with their hand revealed. At the start of your turn, view the top card of your deck then replace it on either the top or bottom of your deck.</t>
  </si>
  <si>
    <t>2s,1r</t>
  </si>
  <si>
    <t>Deal 2 damage to a creature.</t>
  </si>
  <si>
    <t>Deal 1 damage to a creature. It cannot attack or counterattack until end of turn.</t>
  </si>
  <si>
    <t>If you control a [Fire] creature, deal 5 damage to a creature.</t>
  </si>
  <si>
    <t>Twilight Forest</t>
  </si>
  <si>
    <t>[Earth] creatures take no damage from spells.</t>
  </si>
  <si>
    <t>If you control an [Earth] creature, destroy a permanent.</t>
  </si>
  <si>
    <t>Destroy all spells.</t>
  </si>
  <si>
    <t>Reforestation</t>
  </si>
  <si>
    <t>Photosynthesis</t>
  </si>
  <si>
    <t>&lt;Heal&gt; 1 for each [Earth] creature you control.</t>
  </si>
  <si>
    <t>Grasping Vine</t>
  </si>
  <si>
    <t>Select an item equipped to an enemy creature. Take control of it and equip it to a friendly creature.</t>
  </si>
  <si>
    <t>3e</t>
  </si>
  <si>
    <t>Translocate Cows</t>
  </si>
  <si>
    <t>Summon 2 1 / 1 [Earth] Cow creature tokens.</t>
  </si>
  <si>
    <t>Twilight Fortification</t>
  </si>
  <si>
    <t>Your creatures have +0 / +2.</t>
  </si>
  <si>
    <t>Whenever you draw an [Earth] card, you may reveal it to &lt;heal&gt; 1.</t>
  </si>
  <si>
    <t>Staff of The Sage</t>
  </si>
  <si>
    <t>Sanguine Rose</t>
  </si>
  <si>
    <t>Equip to a friendly creature. It gains +2 / +1 and &lt;ranged&gt;.</t>
  </si>
  <si>
    <t>Whenever you draw a card, you may instead &lt;search&gt; for a card. Do not reveal it.</t>
  </si>
  <si>
    <t>When this is destroyed by combat damage, &lt;search&gt; for an [Earth] card.</t>
  </si>
  <si>
    <t>Whenever you summon an [Earth] creature, &lt;search&gt; for an [Earth] spell.</t>
  </si>
  <si>
    <t>Enchant a creature. It gains +2 / +2. &lt;Search&gt; for all "sprite" creatures.</t>
  </si>
  <si>
    <t>&lt;Search&gt; for copies of [Earth] creatures you control.</t>
  </si>
  <si>
    <t>&lt;Search&gt; for an [Earth] enchantment. The next [Earth] enchantment you play this turn costs [Earth] less.</t>
  </si>
  <si>
    <t>When this enters the battlefield, and at the start of your turn, &lt;burn&gt; 1. If it is a [Fire] creature, summon it.</t>
  </si>
  <si>
    <t>At the start of your turn, &lt;burn&gt; 1.</t>
  </si>
  <si>
    <t>When this is destroyed by combat damage, &lt;search&gt; for a [Fire] card.</t>
  </si>
  <si>
    <t>&lt;Burn&gt; 1.</t>
  </si>
  <si>
    <t>Whenever you play a card, &lt;burn&gt; 1.</t>
  </si>
  <si>
    <t>&lt;Burn&gt; 1 to draw 1 card.</t>
  </si>
  <si>
    <t>&lt;Burn&gt; 1. If it's a [Fire] creature, summon it.</t>
  </si>
  <si>
    <t>&lt;Burn&gt; 2. Summon any [Fire] creatures.</t>
  </si>
  <si>
    <t>Draw until you have 7 cards in hand, then &lt;burn&gt; the rest of your deck. You cannot draw or &lt;burn&gt;.</t>
  </si>
  <si>
    <t>Deal 2 damage to an enemy creature. If that destroys it, burn 1.</t>
  </si>
  <si>
    <t>At the start of your turn, if you control a [Fire] creature, destroy a friendly [Fire] creature and this to &lt;burn&gt; 3. Summon any [Fire] creatures.</t>
  </si>
  <si>
    <t>&lt;Search&gt; for "Novhu, The Kraken".</t>
  </si>
  <si>
    <t>Return a [Water] spell from your mana pool to your hand.</t>
  </si>
  <si>
    <t>Enchant a friendly creature. It gains +0 / +1. When the equipped creature is destroyed, you may move this enchantment to another friendly creature.</t>
  </si>
  <si>
    <t>Destroy all friendly [Earth] creatures. &lt;Heal&gt; equal to the total health of creatures destroyed. Draw 2 cards.</t>
  </si>
  <si>
    <t>All creatures have -2 / -0. At the start of your turn destroy this, &lt;search&gt; for a [Water] field spell, and put it into play.</t>
  </si>
  <si>
    <t>Deal 2 damage to an enemy creature. &lt;Heal&gt; 2.</t>
  </si>
  <si>
    <t>Summon a [Water] creature with cost [Water][Water] or less from your exile pile. &lt;Search&gt; for "Lissa, Spirit of the Fountain".</t>
  </si>
  <si>
    <t>Your spells cost [Air] less.</t>
  </si>
  <si>
    <t>Spells cost [Any][Any] more.</t>
  </si>
  <si>
    <t>&lt;Search&gt; for an [Air] creature.</t>
  </si>
  <si>
    <t>&lt;Burn&gt; 2.</t>
  </si>
  <si>
    <t>&lt;Search&gt; for a [Spirit] card.</t>
  </si>
  <si>
    <t>When you play a card on your turn that costs at least [Spirit], you may summon this from your hand.</t>
  </si>
  <si>
    <t>You may pay [Spirit] to &lt;search&gt; for a Hero.</t>
  </si>
  <si>
    <t>Ashen Swordsman</t>
  </si>
  <si>
    <t>If you &lt;burn&gt; this card, summon it.</t>
  </si>
  <si>
    <t>Lava Imp</t>
  </si>
  <si>
    <t>Novice Firemage</t>
  </si>
  <si>
    <t>&lt;Ranged&gt;.</t>
  </si>
  <si>
    <t>&lt;Ready&gt;.</t>
  </si>
  <si>
    <t>Enchant a creature. It gains "&lt;ready&gt;".</t>
  </si>
  <si>
    <t>Your [Fire] creatures have +1 / +0. When a friendly [Fire] non-token creature is destroyed, summon a 0 / 1 [Fire] Phoenix Wisp token with &lt;ready&gt;.</t>
  </si>
  <si>
    <t>Mageslayer</t>
  </si>
  <si>
    <t>Ash Dancer</t>
  </si>
  <si>
    <t>Tokens have +1 / +0.</t>
  </si>
  <si>
    <t>Night of the Soulless</t>
  </si>
  <si>
    <t>When this is destroyed, &lt;search&gt; for a [Water] spell.</t>
  </si>
  <si>
    <t>When this enters the battlefield, deal 1 damage to your opponent.</t>
  </si>
  <si>
    <t>Destroy an enemy creature with 2 or less attack.</t>
  </si>
  <si>
    <t>When this is attacked and destroyed by an enemy creature, destroy that creature.</t>
  </si>
  <si>
    <t>Gifted Wanderer</t>
  </si>
  <si>
    <t>Elemental Familiar</t>
  </si>
  <si>
    <t>Sea Snake</t>
  </si>
  <si>
    <t>Healing Touch</t>
  </si>
  <si>
    <t>Restore a friendly creature to full health.</t>
  </si>
  <si>
    <t>Relic of the Deep</t>
  </si>
  <si>
    <t>Aquamarine Tiara</t>
  </si>
  <si>
    <t>At the end of your turn, you may pay [Water] to return an enemy creature to its owner's hand.</t>
  </si>
  <si>
    <t>Equip to a friendly creature. It gains "&lt;ranged&gt;".</t>
  </si>
  <si>
    <t>Horn of Reflection</t>
  </si>
  <si>
    <t>Summon 2 0 / 1 [Water] Mirror Image creature tokens.</t>
  </si>
  <si>
    <t>Once per turn, when an enemy creature declares an attack you may cancel the attack.</t>
  </si>
  <si>
    <t>Bracelet of Deflection</t>
  </si>
  <si>
    <t>Electric Sprite</t>
  </si>
  <si>
    <t>The next [Air] spell you play this turn costs [Air] less.</t>
  </si>
  <si>
    <t>Petal Dancer</t>
  </si>
  <si>
    <t>Return an [Air] spell from your mana pool to your hand.</t>
  </si>
  <si>
    <t>When this is destroyed, &lt;search&gt; for an [Air] creature.</t>
  </si>
  <si>
    <t>Enraged Sky Serpent</t>
  </si>
  <si>
    <t>Stormchaser</t>
  </si>
  <si>
    <t>Lightning Bolt</t>
  </si>
  <si>
    <t>Disorient</t>
  </si>
  <si>
    <t>Cast when your opponent plays a card. Cancel its effect and shuffle the card into your opponent's deck. They do not pay its mana cost.</t>
  </si>
  <si>
    <t>Seal Spells</t>
  </si>
  <si>
    <t>Both players set aside their hands. When this leaves the battlefield, they add the set aside cards back to their hands.</t>
  </si>
  <si>
    <t>Deal 1 damage to a creature and draw a card.</t>
  </si>
  <si>
    <t>Disenchant</t>
  </si>
  <si>
    <t>Destroy an item to draw a card.</t>
  </si>
  <si>
    <t>Pearl of Spell Storing</t>
  </si>
  <si>
    <t>Magic Mirror</t>
  </si>
  <si>
    <t>Play when your opponent casts a spell targeting you. Change its target to your opponent.</t>
  </si>
  <si>
    <t>&lt;Search&gt; for an [Air] spell. The next [Air] spell you cast this turn costs [Air] less.</t>
  </si>
  <si>
    <t>Ring of Shielding</t>
  </si>
  <si>
    <t>Equip to a friendly creature. The first time it would take damage, destroy this to reduce the damage to 0.</t>
  </si>
  <si>
    <t>Demonic Chain</t>
  </si>
  <si>
    <t>At the end of your turn, summon a [Fire] creature from your mana pool</t>
  </si>
  <si>
    <t>Whenever an enemy creature is destroyed, &lt;search&gt; for a card.</t>
  </si>
  <si>
    <t>Astral Huntress</t>
  </si>
  <si>
    <t>Summoning Stone</t>
  </si>
  <si>
    <t>Whenever you cast a spell, &lt;search&gt; for a 0 cost creature. Summon it.</t>
  </si>
  <si>
    <t>Oil of Etherealness</t>
  </si>
  <si>
    <t>Equip to a friendly creature. It has +X / +0, where X is the amount of [Spirit] in your mana pool.</t>
  </si>
  <si>
    <t>Equip to a friendly creature. It gains "&lt;ethereal&gt;".</t>
  </si>
  <si>
    <t>Enchant a creature. It gains "&lt;ethereal&gt;".</t>
  </si>
  <si>
    <t>Name a non-Hero card. Your opponent must discard a copy of that card if they're holding one.</t>
  </si>
  <si>
    <t>You can only play this card if you control a [Spirit] permanent spell.</t>
  </si>
  <si>
    <t>When this is destroyed, &lt;search&gt; for a [Spirit] item.</t>
  </si>
  <si>
    <t>&lt;Ethereal&gt;.</t>
  </si>
  <si>
    <t>Mind Snake</t>
  </si>
  <si>
    <t>Mind Breaker</t>
  </si>
  <si>
    <t>Mana Scavenger</t>
  </si>
  <si>
    <t>Animate Memory</t>
  </si>
  <si>
    <t>Your other creatures cannot be targeted with attacks. When this is destroyed, you may put it on the top of your deck.</t>
  </si>
  <si>
    <t>Will-o'-the-wisp</t>
  </si>
  <si>
    <t>Spirit Militia</t>
  </si>
  <si>
    <t>Manifest Dreams</t>
  </si>
  <si>
    <t>Privately view the top 3 cards of your deck. Summon them face down as 1 / 1 [Spirit] Dream creature tokens. When one is destroyed, add it to your hand.</t>
  </si>
  <si>
    <t>Creatures cannot attack. At the start of your turn, if the combined attack of all creatures on the battlefield is greater than or equal to 5, destroy this.</t>
  </si>
  <si>
    <t>Destroy a creature. This cannot be countered.</t>
  </si>
  <si>
    <t>Bend Fate</t>
  </si>
  <si>
    <t>View the top 3 cards of your opponent's deck and put them back in any order. View the top 3 cards of your deck and put them back in any order.</t>
  </si>
  <si>
    <t>Detect Magic</t>
  </si>
  <si>
    <t>Your opponent reveals the number of spells in their hand.</t>
  </si>
  <si>
    <t>Locate Creature</t>
  </si>
  <si>
    <t>&lt;Search&gt; for a creature.</t>
  </si>
  <si>
    <t>&lt;Search&gt; for an item.</t>
  </si>
  <si>
    <t>Resurrection</t>
  </si>
  <si>
    <t>Mind Blank</t>
  </si>
  <si>
    <t>Gate</t>
  </si>
  <si>
    <t>You can pay the elemental mana costs of creatures with [Any].</t>
  </si>
  <si>
    <t>Your opponent cannot view cards in your hand and deck by any means.</t>
  </si>
  <si>
    <t>Summon a creature from your mana pool or exile pile.</t>
  </si>
  <si>
    <t>Enthrall</t>
  </si>
  <si>
    <t>Your creatures have "cannot be targeted by attacks".</t>
  </si>
  <si>
    <t>&lt;Search&gt; for a card. Do not reveal it, and place it face-down under this card. When this is destroyed, add the saved card to your hand.</t>
  </si>
  <si>
    <t>Seal World Line</t>
  </si>
  <si>
    <t>Poisonous Bee</t>
  </si>
  <si>
    <t>Haunted Wine Glass</t>
  </si>
  <si>
    <t>At the start of your turn you may destroy this to summon a [Spirit] creature with cost 0 from your hand. Give it &lt;ready&gt;.</t>
  </si>
  <si>
    <t>Guardian Stone</t>
  </si>
  <si>
    <t>Reveal the top card of your opponent's deck. If it's a spell, draw a card.</t>
  </si>
  <si>
    <t>Spell Scroll</t>
  </si>
  <si>
    <t>&lt;Search&gt; for a spell. Replace it with this card.</t>
  </si>
  <si>
    <t>Peek</t>
  </si>
  <si>
    <t>Smudge Stick</t>
  </si>
  <si>
    <t>Destroy all tokens.</t>
  </si>
  <si>
    <t>Equip to a friendly creature. It gains +1 / +0 and "can attack creatures with &lt;ethereal&gt;".</t>
  </si>
  <si>
    <t>Ethereal Dagger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</si>
</sst>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2.xml"/><Relationship Id="rId2"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11</xdr:col>
      <xdr:colOff>457201</xdr:colOff>
      <xdr:row>9</xdr:row>
      <xdr:rowOff>28717</xdr:rowOff>
    </xdr:from>
    <xdr:to>
      <xdr:col>14</xdr:col>
      <xdr:colOff>457201</xdr:colOff>
      <xdr:row>18</xdr:row>
      <xdr:rowOff>76200</xdr:rowOff>
    </xdr:to>
    <mc:AlternateContent xmlns:mc="http://schemas.openxmlformats.org/markup-compatibility/2006" xmlns:sle15="http://schemas.microsoft.com/office/drawing/2012/slicer">
      <mc:Choice Requires="sle15">
        <xdr:graphicFrame macro="">
          <xdr:nvGraphicFramePr>
            <xdr:cNvPr id="2" name="Element">
              <a:extLst>
                <a:ext uri="{FF2B5EF4-FFF2-40B4-BE49-F238E27FC236}">
                  <a16:creationId xmlns:a16="http://schemas.microsoft.com/office/drawing/2014/main" id="{20EBC2FB-7BB3-42EA-B556-9B664A700569}"/>
                </a:ext>
              </a:extLst>
            </xdr:cNvPr>
            <xdr:cNvGraphicFramePr/>
          </xdr:nvGraphicFramePr>
          <xdr:xfrm>
            <a:off x="0" y="0"/>
            <a:ext cx="0" cy="0"/>
          </xdr:xfrm>
          <a:graphic>
            <a:graphicData uri="http://schemas.microsoft.com/office/drawing/2010/slicer">
              <sle:slicer xmlns:sle="http://schemas.microsoft.com/office/drawing/2010/slicer" name="Element"/>
            </a:graphicData>
          </a:graphic>
        </xdr:graphicFrame>
      </mc:Choice>
      <mc:Fallback xmlns="">
        <xdr:sp macro="" textlink="">
          <xdr:nvSpPr>
            <xdr:cNvPr id="0" name=""/>
            <xdr:cNvSpPr>
              <a:spLocks noTextEdit="1"/>
            </xdr:cNvSpPr>
          </xdr:nvSpPr>
          <xdr:spPr>
            <a:xfrm>
              <a:off x="14448693" y="1664086"/>
              <a:ext cx="1828800" cy="1682852"/>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11</xdr:col>
      <xdr:colOff>560948</xdr:colOff>
      <xdr:row>0</xdr:row>
      <xdr:rowOff>70338</xdr:rowOff>
    </xdr:from>
    <xdr:to>
      <xdr:col>14</xdr:col>
      <xdr:colOff>560948</xdr:colOff>
      <xdr:row>8</xdr:row>
      <xdr:rowOff>35167</xdr:rowOff>
    </xdr:to>
    <mc:AlternateContent xmlns:mc="http://schemas.openxmlformats.org/markup-compatibility/2006" xmlns:sle15="http://schemas.microsoft.com/office/drawing/2012/slicer">
      <mc:Choice Requires="sle15">
        <xdr:graphicFrame macro="">
          <xdr:nvGraphicFramePr>
            <xdr:cNvPr id="3" name="Type">
              <a:extLst>
                <a:ext uri="{FF2B5EF4-FFF2-40B4-BE49-F238E27FC236}">
                  <a16:creationId xmlns:a16="http://schemas.microsoft.com/office/drawing/2014/main" id="{96DA0155-4640-4B6A-81F3-F9E90131F655}"/>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14552440" y="70338"/>
              <a:ext cx="1828800" cy="1418491"/>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lement" xr10:uid="{00000000-0013-0000-FFFF-FFFF01000000}" sourceName="Element">
  <extLst>
    <x:ext xmlns:x15="http://schemas.microsoft.com/office/spreadsheetml/2010/11/main" uri="{2F2917AC-EB37-4324-AD4E-5DD8C200BD13}">
      <x15:tableSlicerCache tableId="1"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00000000-0013-0000-FFFF-FFFF02000000}" sourceName="Type">
  <extLst>
    <x:ext xmlns:x15="http://schemas.microsoft.com/office/spreadsheetml/2010/11/main" uri="{2F2917AC-EB37-4324-AD4E-5DD8C200BD13}">
      <x15:tableSlicerCache tableId="1"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lement" xr10:uid="{00000000-0014-0000-FFFF-FFFF01000000}" cache="Slicer_Element" caption="Element" rowHeight="234950"/>
  <slicer name="Type" xr10:uid="{00000000-0014-0000-FFFF-FFFF02000000}" cache="Slicer_Type" caption="Typ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I251" totalsRowShown="0">
  <autoFilter ref="A1:I251" xr:uid="{00000000-0009-0000-0100-000001000000}"/>
  <sortState ref="A2:I251">
    <sortCondition ref="A1:A251"/>
  </sortState>
  <tableColumns count="9">
    <tableColumn id="1" xr3:uid="{00000000-0010-0000-0000-000001000000}" name="ID"/>
    <tableColumn id="2" xr3:uid="{00000000-0010-0000-0000-000002000000}" name="Name"/>
    <tableColumn id="3" xr3:uid="{00000000-0010-0000-0000-000003000000}" name="Element"/>
    <tableColumn id="4" xr3:uid="{00000000-0010-0000-0000-000004000000}" name="Type"/>
    <tableColumn id="5" xr3:uid="{00000000-0010-0000-0000-000005000000}" name="Duration"/>
    <tableColumn id="6" xr3:uid="{00000000-0010-0000-0000-000006000000}" name="Cost"/>
    <tableColumn id="7" xr3:uid="{00000000-0010-0000-0000-000007000000}" name="Attack"/>
    <tableColumn id="8" xr3:uid="{00000000-0010-0000-0000-000008000000}" name="Health"/>
    <tableColumn id="9" xr3:uid="{00000000-0010-0000-0000-000009000000}" name="Text"/>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51"/>
  <sheetViews>
    <sheetView tabSelected="1" topLeftCell="A243" zoomScale="130" zoomScaleNormal="130" workbookViewId="0">
      <selection activeCell="B252" sqref="B252"/>
    </sheetView>
  </sheetViews>
  <sheetFormatPr defaultRowHeight="14.4" x14ac:dyDescent="0.3"/>
  <cols>
    <col min="1" max="1" width="8.88671875" customWidth="1"/>
    <col min="2" max="2" width="24" bestFit="1" customWidth="1"/>
    <col min="3" max="3" width="9.77734375" customWidth="1"/>
    <col min="4" max="4" width="8.109375" bestFit="1" customWidth="1"/>
    <col min="5" max="5" width="12.109375" bestFit="1" customWidth="1"/>
    <col min="6" max="6" width="10.5546875" bestFit="1" customWidth="1"/>
    <col min="7" max="7" width="6.44140625" customWidth="1"/>
    <col min="8" max="8" width="6.6640625" customWidth="1"/>
    <col min="9" max="9" width="99.6640625" customWidth="1"/>
  </cols>
  <sheetData>
    <row r="1" spans="1:9" x14ac:dyDescent="0.3">
      <c r="A1" t="s">
        <v>0</v>
      </c>
      <c r="B1" t="s">
        <v>1</v>
      </c>
      <c r="C1" t="s">
        <v>2</v>
      </c>
      <c r="D1" t="s">
        <v>3</v>
      </c>
      <c r="E1" t="s">
        <v>4</v>
      </c>
      <c r="F1" t="s">
        <v>5</v>
      </c>
      <c r="G1" t="s">
        <v>6</v>
      </c>
      <c r="H1" t="s">
        <v>7</v>
      </c>
      <c r="I1" t="s">
        <v>8</v>
      </c>
    </row>
    <row r="2" spans="1:9" x14ac:dyDescent="0.3">
      <c r="A2">
        <v>0</v>
      </c>
      <c r="B2" t="s">
        <v>41</v>
      </c>
      <c r="C2" t="s">
        <v>10</v>
      </c>
      <c r="D2" t="s">
        <v>42</v>
      </c>
      <c r="F2" t="s">
        <v>12</v>
      </c>
      <c r="I2" t="s">
        <v>43</v>
      </c>
    </row>
    <row r="3" spans="1:9" x14ac:dyDescent="0.3">
      <c r="A3">
        <v>1</v>
      </c>
      <c r="B3" t="s">
        <v>150</v>
      </c>
      <c r="C3" t="s">
        <v>10</v>
      </c>
      <c r="D3" t="s">
        <v>42</v>
      </c>
      <c r="F3" t="s">
        <v>12</v>
      </c>
      <c r="I3" t="s">
        <v>393</v>
      </c>
    </row>
    <row r="4" spans="1:9" x14ac:dyDescent="0.3">
      <c r="A4">
        <v>2</v>
      </c>
      <c r="B4" t="s">
        <v>290</v>
      </c>
      <c r="C4" t="s">
        <v>10</v>
      </c>
      <c r="D4" t="s">
        <v>11</v>
      </c>
      <c r="G4">
        <v>1</v>
      </c>
      <c r="H4">
        <v>1</v>
      </c>
      <c r="I4" t="s">
        <v>291</v>
      </c>
    </row>
    <row r="5" spans="1:9" x14ac:dyDescent="0.3">
      <c r="A5">
        <v>3</v>
      </c>
      <c r="B5" t="s">
        <v>37</v>
      </c>
      <c r="C5" t="s">
        <v>10</v>
      </c>
      <c r="D5" t="s">
        <v>11</v>
      </c>
      <c r="G5">
        <v>1</v>
      </c>
      <c r="H5">
        <v>2</v>
      </c>
    </row>
    <row r="6" spans="1:9" x14ac:dyDescent="0.3">
      <c r="A6">
        <v>4</v>
      </c>
      <c r="B6" t="s">
        <v>38</v>
      </c>
      <c r="C6" t="s">
        <v>10</v>
      </c>
      <c r="D6" t="s">
        <v>11</v>
      </c>
      <c r="G6">
        <v>2</v>
      </c>
      <c r="H6">
        <v>1</v>
      </c>
      <c r="I6" t="s">
        <v>143</v>
      </c>
    </row>
    <row r="7" spans="1:9" x14ac:dyDescent="0.3">
      <c r="A7">
        <v>5</v>
      </c>
      <c r="B7" t="s">
        <v>146</v>
      </c>
      <c r="C7" t="s">
        <v>10</v>
      </c>
      <c r="D7" t="s">
        <v>11</v>
      </c>
      <c r="G7">
        <v>2</v>
      </c>
      <c r="H7">
        <v>2</v>
      </c>
      <c r="I7" t="s">
        <v>145</v>
      </c>
    </row>
    <row r="8" spans="1:9" x14ac:dyDescent="0.3">
      <c r="A8">
        <v>6</v>
      </c>
      <c r="B8" t="s">
        <v>32</v>
      </c>
      <c r="C8" t="s">
        <v>10</v>
      </c>
      <c r="D8" t="s">
        <v>11</v>
      </c>
      <c r="G8">
        <v>1</v>
      </c>
      <c r="H8">
        <v>1</v>
      </c>
      <c r="I8" t="s">
        <v>166</v>
      </c>
    </row>
    <row r="9" spans="1:9" x14ac:dyDescent="0.3">
      <c r="A9">
        <v>7</v>
      </c>
      <c r="B9" t="s">
        <v>144</v>
      </c>
      <c r="C9" t="s">
        <v>10</v>
      </c>
      <c r="D9" t="s">
        <v>11</v>
      </c>
      <c r="G9">
        <v>1</v>
      </c>
      <c r="H9">
        <v>1</v>
      </c>
      <c r="I9" t="s">
        <v>167</v>
      </c>
    </row>
    <row r="10" spans="1:9" x14ac:dyDescent="0.3">
      <c r="A10">
        <v>8</v>
      </c>
      <c r="B10" t="s">
        <v>54</v>
      </c>
      <c r="C10" t="s">
        <v>10</v>
      </c>
      <c r="D10" t="s">
        <v>11</v>
      </c>
      <c r="F10" t="s">
        <v>327</v>
      </c>
      <c r="G10">
        <v>0</v>
      </c>
      <c r="H10">
        <v>3</v>
      </c>
      <c r="I10" t="s">
        <v>55</v>
      </c>
    </row>
    <row r="11" spans="1:9" x14ac:dyDescent="0.3">
      <c r="A11">
        <v>9</v>
      </c>
      <c r="B11" t="s">
        <v>147</v>
      </c>
      <c r="C11" t="s">
        <v>10</v>
      </c>
      <c r="D11" t="s">
        <v>11</v>
      </c>
      <c r="F11" t="s">
        <v>327</v>
      </c>
      <c r="G11">
        <v>2</v>
      </c>
      <c r="H11">
        <v>2</v>
      </c>
    </row>
    <row r="12" spans="1:9" x14ac:dyDescent="0.3">
      <c r="A12">
        <v>10</v>
      </c>
      <c r="B12" t="s">
        <v>53</v>
      </c>
      <c r="C12" t="s">
        <v>10</v>
      </c>
      <c r="D12" t="s">
        <v>11</v>
      </c>
      <c r="F12" t="s">
        <v>327</v>
      </c>
      <c r="G12">
        <v>1</v>
      </c>
      <c r="H12">
        <v>2</v>
      </c>
      <c r="I12" t="s">
        <v>342</v>
      </c>
    </row>
    <row r="13" spans="1:9" x14ac:dyDescent="0.3">
      <c r="A13">
        <v>11</v>
      </c>
      <c r="B13" t="s">
        <v>33</v>
      </c>
      <c r="C13" t="s">
        <v>10</v>
      </c>
      <c r="D13" t="s">
        <v>11</v>
      </c>
      <c r="F13" t="s">
        <v>327</v>
      </c>
      <c r="G13">
        <v>1</v>
      </c>
      <c r="H13">
        <v>1</v>
      </c>
      <c r="I13" t="s">
        <v>34</v>
      </c>
    </row>
    <row r="14" spans="1:9" x14ac:dyDescent="0.3">
      <c r="A14">
        <v>12</v>
      </c>
      <c r="B14" t="s">
        <v>35</v>
      </c>
      <c r="C14" t="s">
        <v>10</v>
      </c>
      <c r="D14" t="s">
        <v>11</v>
      </c>
      <c r="F14" t="s">
        <v>17</v>
      </c>
      <c r="G14">
        <v>2</v>
      </c>
      <c r="H14">
        <v>1</v>
      </c>
      <c r="I14" t="s">
        <v>394</v>
      </c>
    </row>
    <row r="15" spans="1:9" x14ac:dyDescent="0.3">
      <c r="A15">
        <v>13</v>
      </c>
      <c r="B15" t="s">
        <v>315</v>
      </c>
      <c r="C15" t="s">
        <v>10</v>
      </c>
      <c r="D15" t="s">
        <v>11</v>
      </c>
      <c r="F15" t="s">
        <v>346</v>
      </c>
      <c r="G15">
        <v>3</v>
      </c>
      <c r="H15">
        <v>4</v>
      </c>
      <c r="I15" t="s">
        <v>316</v>
      </c>
    </row>
    <row r="16" spans="1:9" x14ac:dyDescent="0.3">
      <c r="A16">
        <v>14</v>
      </c>
      <c r="B16" t="s">
        <v>292</v>
      </c>
      <c r="C16" t="s">
        <v>10</v>
      </c>
      <c r="D16" t="s">
        <v>11</v>
      </c>
      <c r="F16" t="s">
        <v>68</v>
      </c>
      <c r="G16">
        <v>2</v>
      </c>
      <c r="H16">
        <v>2</v>
      </c>
      <c r="I16" t="s">
        <v>204</v>
      </c>
    </row>
    <row r="17" spans="1:9" x14ac:dyDescent="0.3">
      <c r="A17">
        <v>15</v>
      </c>
      <c r="B17" t="s">
        <v>285</v>
      </c>
      <c r="C17" t="s">
        <v>10</v>
      </c>
      <c r="D17" t="s">
        <v>11</v>
      </c>
      <c r="F17" t="s">
        <v>337</v>
      </c>
      <c r="G17">
        <v>2</v>
      </c>
      <c r="H17">
        <v>3</v>
      </c>
      <c r="I17" t="s">
        <v>167</v>
      </c>
    </row>
    <row r="18" spans="1:9" x14ac:dyDescent="0.3">
      <c r="A18">
        <v>16</v>
      </c>
      <c r="B18" t="s">
        <v>28</v>
      </c>
      <c r="C18" t="s">
        <v>10</v>
      </c>
      <c r="D18" t="s">
        <v>11</v>
      </c>
      <c r="F18" t="s">
        <v>335</v>
      </c>
      <c r="G18">
        <v>3</v>
      </c>
      <c r="H18">
        <v>3</v>
      </c>
    </row>
    <row r="19" spans="1:9" x14ac:dyDescent="0.3">
      <c r="A19">
        <v>17</v>
      </c>
      <c r="B19" t="s">
        <v>9</v>
      </c>
      <c r="C19" t="s">
        <v>10</v>
      </c>
      <c r="D19" t="s">
        <v>11</v>
      </c>
      <c r="F19" t="s">
        <v>323</v>
      </c>
      <c r="G19">
        <v>2</v>
      </c>
      <c r="H19">
        <v>4</v>
      </c>
      <c r="I19" t="s">
        <v>13</v>
      </c>
    </row>
    <row r="20" spans="1:9" x14ac:dyDescent="0.3">
      <c r="A20">
        <v>18</v>
      </c>
      <c r="B20" t="s">
        <v>51</v>
      </c>
      <c r="C20" t="s">
        <v>10</v>
      </c>
      <c r="D20" t="s">
        <v>11</v>
      </c>
      <c r="F20" t="s">
        <v>29</v>
      </c>
      <c r="G20">
        <v>2</v>
      </c>
      <c r="H20">
        <v>2</v>
      </c>
      <c r="I20" t="s">
        <v>395</v>
      </c>
    </row>
    <row r="21" spans="1:9" x14ac:dyDescent="0.3">
      <c r="A21">
        <v>19</v>
      </c>
      <c r="B21" t="s">
        <v>148</v>
      </c>
      <c r="C21" t="s">
        <v>10</v>
      </c>
      <c r="D21" t="s">
        <v>11</v>
      </c>
      <c r="F21" t="s">
        <v>323</v>
      </c>
      <c r="G21">
        <v>3</v>
      </c>
      <c r="H21">
        <v>3</v>
      </c>
    </row>
    <row r="22" spans="1:9" x14ac:dyDescent="0.3">
      <c r="A22">
        <v>20</v>
      </c>
      <c r="B22" t="s">
        <v>149</v>
      </c>
      <c r="C22" t="s">
        <v>10</v>
      </c>
      <c r="D22" t="s">
        <v>11</v>
      </c>
      <c r="F22" t="s">
        <v>338</v>
      </c>
      <c r="G22">
        <v>4</v>
      </c>
      <c r="H22">
        <v>2</v>
      </c>
      <c r="I22" t="s">
        <v>343</v>
      </c>
    </row>
    <row r="23" spans="1:9" x14ac:dyDescent="0.3">
      <c r="A23">
        <v>21</v>
      </c>
      <c r="B23" t="s">
        <v>36</v>
      </c>
      <c r="C23" t="s">
        <v>10</v>
      </c>
      <c r="D23" t="s">
        <v>11</v>
      </c>
      <c r="F23" t="s">
        <v>339</v>
      </c>
      <c r="G23">
        <v>4</v>
      </c>
      <c r="H23">
        <v>4</v>
      </c>
    </row>
    <row r="24" spans="1:9" x14ac:dyDescent="0.3">
      <c r="A24">
        <v>22</v>
      </c>
      <c r="B24" t="s">
        <v>14</v>
      </c>
      <c r="C24" t="s">
        <v>10</v>
      </c>
      <c r="D24" t="s">
        <v>15</v>
      </c>
      <c r="E24" t="s">
        <v>16</v>
      </c>
      <c r="I24" t="s">
        <v>344</v>
      </c>
    </row>
    <row r="25" spans="1:9" x14ac:dyDescent="0.3">
      <c r="A25">
        <v>23</v>
      </c>
      <c r="B25" t="s">
        <v>48</v>
      </c>
      <c r="C25" t="s">
        <v>10</v>
      </c>
      <c r="D25" t="s">
        <v>15</v>
      </c>
      <c r="E25" t="s">
        <v>16</v>
      </c>
      <c r="I25" t="s">
        <v>345</v>
      </c>
    </row>
    <row r="26" spans="1:9" x14ac:dyDescent="0.3">
      <c r="A26">
        <v>24</v>
      </c>
      <c r="B26" t="s">
        <v>18</v>
      </c>
      <c r="C26" t="s">
        <v>10</v>
      </c>
      <c r="D26" t="s">
        <v>15</v>
      </c>
      <c r="E26" t="s">
        <v>19</v>
      </c>
      <c r="G26">
        <v>2</v>
      </c>
      <c r="H26">
        <v>-1</v>
      </c>
      <c r="I26" t="s">
        <v>20</v>
      </c>
    </row>
    <row r="27" spans="1:9" x14ac:dyDescent="0.3">
      <c r="A27">
        <v>25</v>
      </c>
      <c r="B27" t="s">
        <v>57</v>
      </c>
      <c r="C27" t="s">
        <v>10</v>
      </c>
      <c r="D27" t="s">
        <v>15</v>
      </c>
      <c r="E27" t="s">
        <v>19</v>
      </c>
      <c r="G27" s="1">
        <v>1</v>
      </c>
      <c r="H27" s="1">
        <v>1</v>
      </c>
      <c r="I27" t="s">
        <v>340</v>
      </c>
    </row>
    <row r="28" spans="1:9" x14ac:dyDescent="0.3">
      <c r="A28">
        <v>26</v>
      </c>
      <c r="B28" t="s">
        <v>23</v>
      </c>
      <c r="C28" t="s">
        <v>10</v>
      </c>
      <c r="D28" t="s">
        <v>15</v>
      </c>
      <c r="I28" t="s">
        <v>24</v>
      </c>
    </row>
    <row r="29" spans="1:9" x14ac:dyDescent="0.3">
      <c r="A29">
        <v>27</v>
      </c>
      <c r="B29" t="s">
        <v>21</v>
      </c>
      <c r="C29" t="s">
        <v>10</v>
      </c>
      <c r="D29" t="s">
        <v>15</v>
      </c>
      <c r="F29" t="s">
        <v>17</v>
      </c>
      <c r="I29" t="s">
        <v>22</v>
      </c>
    </row>
    <row r="30" spans="1:9" x14ac:dyDescent="0.3">
      <c r="A30">
        <v>28</v>
      </c>
      <c r="B30" t="s">
        <v>56</v>
      </c>
      <c r="C30" t="s">
        <v>10</v>
      </c>
      <c r="D30" t="s">
        <v>15</v>
      </c>
      <c r="E30" t="s">
        <v>19</v>
      </c>
      <c r="F30" t="s">
        <v>17</v>
      </c>
      <c r="I30" t="s">
        <v>187</v>
      </c>
    </row>
    <row r="31" spans="1:9" x14ac:dyDescent="0.3">
      <c r="A31">
        <v>29</v>
      </c>
      <c r="B31" t="s">
        <v>50</v>
      </c>
      <c r="C31" t="s">
        <v>10</v>
      </c>
      <c r="D31" t="s">
        <v>15</v>
      </c>
      <c r="E31" t="s">
        <v>19</v>
      </c>
      <c r="F31" t="s">
        <v>17</v>
      </c>
      <c r="I31" t="s">
        <v>186</v>
      </c>
    </row>
    <row r="32" spans="1:9" x14ac:dyDescent="0.3">
      <c r="A32">
        <v>30</v>
      </c>
      <c r="B32" t="s">
        <v>193</v>
      </c>
      <c r="C32" t="s">
        <v>10</v>
      </c>
      <c r="D32" t="s">
        <v>15</v>
      </c>
      <c r="E32" t="s">
        <v>30</v>
      </c>
      <c r="I32" t="s">
        <v>31</v>
      </c>
    </row>
    <row r="33" spans="1:9" x14ac:dyDescent="0.3">
      <c r="A33">
        <v>31</v>
      </c>
      <c r="B33" t="s">
        <v>311</v>
      </c>
      <c r="C33" t="s">
        <v>10</v>
      </c>
      <c r="D33" t="s">
        <v>15</v>
      </c>
      <c r="F33" t="s">
        <v>332</v>
      </c>
      <c r="I33" t="s">
        <v>397</v>
      </c>
    </row>
    <row r="34" spans="1:9" x14ac:dyDescent="0.3">
      <c r="A34">
        <v>32</v>
      </c>
      <c r="B34" t="s">
        <v>287</v>
      </c>
      <c r="C34" t="s">
        <v>10</v>
      </c>
      <c r="D34" t="s">
        <v>15</v>
      </c>
      <c r="F34" t="s">
        <v>337</v>
      </c>
      <c r="I34" t="s">
        <v>348</v>
      </c>
    </row>
    <row r="35" spans="1:9" x14ac:dyDescent="0.3">
      <c r="A35">
        <v>33</v>
      </c>
      <c r="B35" t="s">
        <v>49</v>
      </c>
      <c r="C35" t="s">
        <v>10</v>
      </c>
      <c r="D35" t="s">
        <v>15</v>
      </c>
      <c r="F35" t="s">
        <v>29</v>
      </c>
      <c r="I35" t="s">
        <v>377</v>
      </c>
    </row>
    <row r="36" spans="1:9" x14ac:dyDescent="0.3">
      <c r="A36">
        <v>34</v>
      </c>
      <c r="B36" t="s">
        <v>153</v>
      </c>
      <c r="C36" t="s">
        <v>10</v>
      </c>
      <c r="D36" t="s">
        <v>15</v>
      </c>
      <c r="E36" t="s">
        <v>19</v>
      </c>
      <c r="F36" t="s">
        <v>29</v>
      </c>
      <c r="G36">
        <v>3</v>
      </c>
      <c r="H36">
        <v>3</v>
      </c>
      <c r="I36" t="s">
        <v>152</v>
      </c>
    </row>
    <row r="37" spans="1:9" x14ac:dyDescent="0.3">
      <c r="A37">
        <v>35</v>
      </c>
      <c r="B37" t="s">
        <v>52</v>
      </c>
      <c r="C37" t="s">
        <v>10</v>
      </c>
      <c r="D37" t="s">
        <v>15</v>
      </c>
      <c r="E37" t="s">
        <v>19</v>
      </c>
      <c r="F37" t="s">
        <v>335</v>
      </c>
      <c r="G37">
        <v>2</v>
      </c>
      <c r="H37">
        <v>2</v>
      </c>
      <c r="I37" t="s">
        <v>396</v>
      </c>
    </row>
    <row r="38" spans="1:9" x14ac:dyDescent="0.3">
      <c r="A38">
        <v>36</v>
      </c>
      <c r="B38" t="s">
        <v>46</v>
      </c>
      <c r="C38" t="s">
        <v>10</v>
      </c>
      <c r="D38" t="s">
        <v>26</v>
      </c>
      <c r="E38" t="s">
        <v>40</v>
      </c>
      <c r="I38" t="s">
        <v>47</v>
      </c>
    </row>
    <row r="39" spans="1:9" x14ac:dyDescent="0.3">
      <c r="A39">
        <v>37</v>
      </c>
      <c r="B39" t="s">
        <v>39</v>
      </c>
      <c r="C39" t="s">
        <v>10</v>
      </c>
      <c r="D39" t="s">
        <v>26</v>
      </c>
      <c r="E39" t="s">
        <v>40</v>
      </c>
      <c r="G39">
        <v>1</v>
      </c>
      <c r="H39">
        <v>0</v>
      </c>
      <c r="I39" t="s">
        <v>347</v>
      </c>
    </row>
    <row r="40" spans="1:9" x14ac:dyDescent="0.3">
      <c r="A40">
        <v>38</v>
      </c>
      <c r="B40" t="s">
        <v>151</v>
      </c>
      <c r="C40" t="s">
        <v>10</v>
      </c>
      <c r="D40" t="s">
        <v>26</v>
      </c>
      <c r="E40" t="s">
        <v>40</v>
      </c>
      <c r="I40" t="s">
        <v>341</v>
      </c>
    </row>
    <row r="41" spans="1:9" x14ac:dyDescent="0.3">
      <c r="A41">
        <v>39</v>
      </c>
      <c r="B41" t="s">
        <v>59</v>
      </c>
      <c r="C41" t="s">
        <v>10</v>
      </c>
      <c r="D41" t="s">
        <v>26</v>
      </c>
      <c r="F41" t="s">
        <v>17</v>
      </c>
      <c r="I41" t="s">
        <v>398</v>
      </c>
    </row>
    <row r="42" spans="1:9" x14ac:dyDescent="0.3">
      <c r="A42">
        <v>40</v>
      </c>
      <c r="B42" t="s">
        <v>25</v>
      </c>
      <c r="C42" t="s">
        <v>10</v>
      </c>
      <c r="D42" t="s">
        <v>26</v>
      </c>
      <c r="F42" t="s">
        <v>17</v>
      </c>
      <c r="I42" t="s">
        <v>27</v>
      </c>
    </row>
    <row r="43" spans="1:9" x14ac:dyDescent="0.3">
      <c r="A43">
        <v>41</v>
      </c>
      <c r="B43" t="s">
        <v>44</v>
      </c>
      <c r="C43" t="s">
        <v>10</v>
      </c>
      <c r="D43" t="s">
        <v>26</v>
      </c>
      <c r="E43" t="s">
        <v>45</v>
      </c>
      <c r="F43" t="s">
        <v>17</v>
      </c>
      <c r="I43" t="s">
        <v>185</v>
      </c>
    </row>
    <row r="44" spans="1:9" x14ac:dyDescent="0.3">
      <c r="A44">
        <v>42</v>
      </c>
      <c r="B44" t="s">
        <v>60</v>
      </c>
      <c r="C44" t="s">
        <v>61</v>
      </c>
      <c r="D44" t="s">
        <v>42</v>
      </c>
      <c r="F44" t="s">
        <v>65</v>
      </c>
      <c r="I44" t="s">
        <v>399</v>
      </c>
    </row>
    <row r="45" spans="1:9" x14ac:dyDescent="0.3">
      <c r="A45">
        <v>43</v>
      </c>
      <c r="B45" t="s">
        <v>159</v>
      </c>
      <c r="C45" t="s">
        <v>61</v>
      </c>
      <c r="D45" t="s">
        <v>42</v>
      </c>
      <c r="F45" t="s">
        <v>65</v>
      </c>
      <c r="I45" t="s">
        <v>431</v>
      </c>
    </row>
    <row r="46" spans="1:9" x14ac:dyDescent="0.3">
      <c r="A46">
        <v>44</v>
      </c>
      <c r="B46" t="s">
        <v>88</v>
      </c>
      <c r="C46" t="s">
        <v>61</v>
      </c>
      <c r="D46" t="s">
        <v>11</v>
      </c>
      <c r="G46">
        <v>1</v>
      </c>
      <c r="H46">
        <v>1</v>
      </c>
      <c r="I46" t="s">
        <v>349</v>
      </c>
    </row>
    <row r="47" spans="1:9" x14ac:dyDescent="0.3">
      <c r="A47">
        <v>45</v>
      </c>
      <c r="B47" t="s">
        <v>154</v>
      </c>
      <c r="C47" t="s">
        <v>61</v>
      </c>
      <c r="D47" t="s">
        <v>11</v>
      </c>
      <c r="G47">
        <v>1</v>
      </c>
      <c r="H47">
        <v>2</v>
      </c>
    </row>
    <row r="48" spans="1:9" x14ac:dyDescent="0.3">
      <c r="A48">
        <v>46</v>
      </c>
      <c r="B48" t="s">
        <v>72</v>
      </c>
      <c r="C48" t="s">
        <v>61</v>
      </c>
      <c r="D48" t="s">
        <v>11</v>
      </c>
      <c r="G48">
        <v>2</v>
      </c>
      <c r="H48">
        <v>2</v>
      </c>
      <c r="I48" t="s">
        <v>400</v>
      </c>
    </row>
    <row r="49" spans="1:9" x14ac:dyDescent="0.3">
      <c r="A49">
        <v>47</v>
      </c>
      <c r="B49" t="s">
        <v>66</v>
      </c>
      <c r="C49" t="s">
        <v>61</v>
      </c>
      <c r="D49" t="s">
        <v>11</v>
      </c>
      <c r="G49">
        <v>2</v>
      </c>
      <c r="H49">
        <v>1</v>
      </c>
      <c r="I49" t="s">
        <v>401</v>
      </c>
    </row>
    <row r="50" spans="1:9" x14ac:dyDescent="0.3">
      <c r="A50">
        <v>48</v>
      </c>
      <c r="B50" t="s">
        <v>82</v>
      </c>
      <c r="C50" t="s">
        <v>61</v>
      </c>
      <c r="D50" t="s">
        <v>11</v>
      </c>
      <c r="F50" t="s">
        <v>327</v>
      </c>
      <c r="G50">
        <v>1</v>
      </c>
      <c r="H50">
        <v>3</v>
      </c>
      <c r="I50" t="s">
        <v>83</v>
      </c>
    </row>
    <row r="51" spans="1:9" x14ac:dyDescent="0.3">
      <c r="A51">
        <v>49</v>
      </c>
      <c r="B51" t="s">
        <v>67</v>
      </c>
      <c r="C51" t="s">
        <v>61</v>
      </c>
      <c r="D51" t="s">
        <v>11</v>
      </c>
      <c r="F51" t="s">
        <v>68</v>
      </c>
      <c r="G51">
        <v>1</v>
      </c>
      <c r="H51">
        <v>1</v>
      </c>
      <c r="I51" t="s">
        <v>320</v>
      </c>
    </row>
    <row r="52" spans="1:9" x14ac:dyDescent="0.3">
      <c r="A52">
        <v>50</v>
      </c>
      <c r="B52" t="s">
        <v>155</v>
      </c>
      <c r="C52" t="s">
        <v>61</v>
      </c>
      <c r="D52" t="s">
        <v>11</v>
      </c>
      <c r="G52">
        <v>2</v>
      </c>
      <c r="H52">
        <v>1</v>
      </c>
      <c r="I52" t="s">
        <v>402</v>
      </c>
    </row>
    <row r="53" spans="1:9" x14ac:dyDescent="0.3">
      <c r="A53">
        <v>51</v>
      </c>
      <c r="B53" t="s">
        <v>297</v>
      </c>
      <c r="C53" t="s">
        <v>61</v>
      </c>
      <c r="D53" t="s">
        <v>11</v>
      </c>
      <c r="F53" t="s">
        <v>68</v>
      </c>
      <c r="G53">
        <v>3</v>
      </c>
      <c r="H53">
        <v>3</v>
      </c>
      <c r="I53" t="s">
        <v>298</v>
      </c>
    </row>
    <row r="54" spans="1:9" x14ac:dyDescent="0.3">
      <c r="A54">
        <v>52</v>
      </c>
      <c r="B54" t="s">
        <v>69</v>
      </c>
      <c r="C54" t="s">
        <v>61</v>
      </c>
      <c r="D54" t="s">
        <v>11</v>
      </c>
      <c r="F54" t="s">
        <v>327</v>
      </c>
      <c r="G54">
        <v>2</v>
      </c>
      <c r="H54">
        <v>2</v>
      </c>
    </row>
    <row r="55" spans="1:9" x14ac:dyDescent="0.3">
      <c r="A55">
        <v>53</v>
      </c>
      <c r="B55" t="s">
        <v>156</v>
      </c>
      <c r="C55" t="s">
        <v>61</v>
      </c>
      <c r="D55" t="s">
        <v>11</v>
      </c>
      <c r="F55" t="s">
        <v>337</v>
      </c>
      <c r="G55">
        <v>4</v>
      </c>
      <c r="H55">
        <v>2</v>
      </c>
    </row>
    <row r="56" spans="1:9" x14ac:dyDescent="0.3">
      <c r="A56">
        <v>54</v>
      </c>
      <c r="B56" t="s">
        <v>92</v>
      </c>
      <c r="C56" t="s">
        <v>61</v>
      </c>
      <c r="D56" t="s">
        <v>11</v>
      </c>
      <c r="F56" t="s">
        <v>337</v>
      </c>
      <c r="G56">
        <v>3</v>
      </c>
      <c r="H56">
        <v>2</v>
      </c>
      <c r="I56" t="s">
        <v>93</v>
      </c>
    </row>
    <row r="57" spans="1:9" x14ac:dyDescent="0.3">
      <c r="A57">
        <v>55</v>
      </c>
      <c r="B57" t="s">
        <v>98</v>
      </c>
      <c r="C57" t="s">
        <v>61</v>
      </c>
      <c r="D57" t="s">
        <v>11</v>
      </c>
      <c r="F57" t="s">
        <v>63</v>
      </c>
      <c r="G57">
        <v>3</v>
      </c>
      <c r="H57">
        <v>3</v>
      </c>
      <c r="I57" t="s">
        <v>169</v>
      </c>
    </row>
    <row r="58" spans="1:9" x14ac:dyDescent="0.3">
      <c r="A58">
        <v>56</v>
      </c>
      <c r="B58" t="s">
        <v>73</v>
      </c>
      <c r="C58" t="s">
        <v>61</v>
      </c>
      <c r="D58" t="s">
        <v>11</v>
      </c>
      <c r="F58" t="s">
        <v>68</v>
      </c>
      <c r="G58">
        <v>2</v>
      </c>
      <c r="H58">
        <v>2</v>
      </c>
      <c r="I58" t="s">
        <v>168</v>
      </c>
    </row>
    <row r="59" spans="1:9" x14ac:dyDescent="0.3">
      <c r="A59">
        <v>57</v>
      </c>
      <c r="B59" t="s">
        <v>90</v>
      </c>
      <c r="C59" t="s">
        <v>61</v>
      </c>
      <c r="D59" t="s">
        <v>11</v>
      </c>
      <c r="F59" t="s">
        <v>336</v>
      </c>
      <c r="G59">
        <v>3</v>
      </c>
      <c r="H59">
        <v>3</v>
      </c>
      <c r="I59" t="s">
        <v>403</v>
      </c>
    </row>
    <row r="60" spans="1:9" x14ac:dyDescent="0.3">
      <c r="A60">
        <v>58</v>
      </c>
      <c r="B60" t="s">
        <v>76</v>
      </c>
      <c r="C60" t="s">
        <v>61</v>
      </c>
      <c r="D60" t="s">
        <v>11</v>
      </c>
      <c r="F60" t="s">
        <v>91</v>
      </c>
      <c r="G60">
        <v>5</v>
      </c>
      <c r="H60">
        <v>3</v>
      </c>
      <c r="I60" t="s">
        <v>429</v>
      </c>
    </row>
    <row r="61" spans="1:9" x14ac:dyDescent="0.3">
      <c r="A61">
        <v>59</v>
      </c>
      <c r="B61" t="s">
        <v>100</v>
      </c>
      <c r="C61" t="s">
        <v>61</v>
      </c>
      <c r="D61" t="s">
        <v>26</v>
      </c>
      <c r="I61" t="s">
        <v>350</v>
      </c>
    </row>
    <row r="62" spans="1:9" x14ac:dyDescent="0.3">
      <c r="A62">
        <v>60</v>
      </c>
      <c r="B62" t="s">
        <v>97</v>
      </c>
      <c r="C62" t="s">
        <v>61</v>
      </c>
      <c r="D62" t="s">
        <v>26</v>
      </c>
      <c r="I62" t="s">
        <v>351</v>
      </c>
    </row>
    <row r="63" spans="1:9" x14ac:dyDescent="0.3">
      <c r="A63">
        <v>61</v>
      </c>
      <c r="B63" t="s">
        <v>102</v>
      </c>
      <c r="C63" t="s">
        <v>61</v>
      </c>
      <c r="D63" t="s">
        <v>15</v>
      </c>
      <c r="E63" t="s">
        <v>16</v>
      </c>
      <c r="I63" t="s">
        <v>103</v>
      </c>
    </row>
    <row r="64" spans="1:9" x14ac:dyDescent="0.3">
      <c r="A64">
        <v>62</v>
      </c>
      <c r="B64" t="s">
        <v>94</v>
      </c>
      <c r="C64" t="s">
        <v>61</v>
      </c>
      <c r="D64" t="s">
        <v>15</v>
      </c>
      <c r="E64" t="s">
        <v>16</v>
      </c>
      <c r="I64" t="s">
        <v>95</v>
      </c>
    </row>
    <row r="65" spans="1:9" x14ac:dyDescent="0.3">
      <c r="A65">
        <v>63</v>
      </c>
      <c r="B65" t="s">
        <v>161</v>
      </c>
      <c r="C65" t="s">
        <v>196</v>
      </c>
      <c r="D65" t="s">
        <v>15</v>
      </c>
      <c r="E65" t="s">
        <v>16</v>
      </c>
      <c r="I65" t="s">
        <v>465</v>
      </c>
    </row>
    <row r="66" spans="1:9" x14ac:dyDescent="0.3">
      <c r="A66">
        <v>64</v>
      </c>
      <c r="B66" t="s">
        <v>101</v>
      </c>
      <c r="C66" t="s">
        <v>61</v>
      </c>
      <c r="D66" t="s">
        <v>15</v>
      </c>
      <c r="E66" t="s">
        <v>19</v>
      </c>
      <c r="I66" t="s">
        <v>430</v>
      </c>
    </row>
    <row r="67" spans="1:9" x14ac:dyDescent="0.3">
      <c r="A67">
        <v>65</v>
      </c>
      <c r="B67" t="s">
        <v>96</v>
      </c>
      <c r="C67" t="s">
        <v>61</v>
      </c>
      <c r="D67" t="s">
        <v>15</v>
      </c>
      <c r="E67" t="s">
        <v>19</v>
      </c>
      <c r="G67">
        <v>1</v>
      </c>
      <c r="H67">
        <v>1</v>
      </c>
      <c r="I67" t="s">
        <v>58</v>
      </c>
    </row>
    <row r="68" spans="1:9" x14ac:dyDescent="0.3">
      <c r="A68">
        <v>66</v>
      </c>
      <c r="B68" t="s">
        <v>163</v>
      </c>
      <c r="C68" t="s">
        <v>61</v>
      </c>
      <c r="D68" t="s">
        <v>15</v>
      </c>
      <c r="F68" t="s">
        <v>68</v>
      </c>
      <c r="I68" t="s">
        <v>404</v>
      </c>
    </row>
    <row r="69" spans="1:9" x14ac:dyDescent="0.3">
      <c r="A69">
        <v>67</v>
      </c>
      <c r="B69" t="s">
        <v>99</v>
      </c>
      <c r="C69" t="s">
        <v>196</v>
      </c>
      <c r="D69" t="s">
        <v>15</v>
      </c>
      <c r="E69" t="s">
        <v>16</v>
      </c>
      <c r="F69" t="s">
        <v>206</v>
      </c>
      <c r="I69" t="s">
        <v>373</v>
      </c>
    </row>
    <row r="70" spans="1:9" x14ac:dyDescent="0.3">
      <c r="A70">
        <v>68</v>
      </c>
      <c r="B70" t="s">
        <v>79</v>
      </c>
      <c r="C70" t="s">
        <v>61</v>
      </c>
      <c r="D70" t="s">
        <v>15</v>
      </c>
      <c r="E70" t="s">
        <v>16</v>
      </c>
      <c r="F70" t="s">
        <v>68</v>
      </c>
      <c r="I70" t="s">
        <v>372</v>
      </c>
    </row>
    <row r="71" spans="1:9" x14ac:dyDescent="0.3">
      <c r="A71">
        <v>69</v>
      </c>
      <c r="B71" t="s">
        <v>288</v>
      </c>
      <c r="C71" t="s">
        <v>61</v>
      </c>
      <c r="D71" t="s">
        <v>15</v>
      </c>
      <c r="E71" t="s">
        <v>19</v>
      </c>
      <c r="F71" t="s">
        <v>68</v>
      </c>
      <c r="G71">
        <v>2</v>
      </c>
      <c r="H71">
        <v>1</v>
      </c>
      <c r="I71" t="s">
        <v>289</v>
      </c>
    </row>
    <row r="72" spans="1:9" x14ac:dyDescent="0.3">
      <c r="A72">
        <v>70</v>
      </c>
      <c r="B72" t="s">
        <v>295</v>
      </c>
      <c r="C72" t="s">
        <v>61</v>
      </c>
      <c r="D72" t="s">
        <v>15</v>
      </c>
      <c r="E72" t="s">
        <v>19</v>
      </c>
      <c r="F72" t="s">
        <v>68</v>
      </c>
      <c r="G72">
        <v>2</v>
      </c>
      <c r="H72">
        <v>0</v>
      </c>
      <c r="I72" t="s">
        <v>296</v>
      </c>
    </row>
    <row r="73" spans="1:9" x14ac:dyDescent="0.3">
      <c r="A73">
        <v>71</v>
      </c>
      <c r="B73" t="s">
        <v>80</v>
      </c>
      <c r="C73" t="s">
        <v>61</v>
      </c>
      <c r="D73" t="s">
        <v>15</v>
      </c>
      <c r="E73" t="s">
        <v>30</v>
      </c>
      <c r="I73" t="s">
        <v>81</v>
      </c>
    </row>
    <row r="74" spans="1:9" x14ac:dyDescent="0.3">
      <c r="A74">
        <v>72</v>
      </c>
      <c r="B74" t="s">
        <v>286</v>
      </c>
      <c r="C74" t="s">
        <v>61</v>
      </c>
      <c r="D74" t="s">
        <v>15</v>
      </c>
      <c r="F74" t="s">
        <v>300</v>
      </c>
      <c r="I74" t="s">
        <v>303</v>
      </c>
    </row>
    <row r="75" spans="1:9" x14ac:dyDescent="0.3">
      <c r="A75">
        <v>73</v>
      </c>
      <c r="B75" t="s">
        <v>70</v>
      </c>
      <c r="C75" t="s">
        <v>61</v>
      </c>
      <c r="D75" t="s">
        <v>15</v>
      </c>
      <c r="F75" t="s">
        <v>68</v>
      </c>
      <c r="I75" t="s">
        <v>71</v>
      </c>
    </row>
    <row r="76" spans="1:9" x14ac:dyDescent="0.3">
      <c r="A76">
        <v>74</v>
      </c>
      <c r="B76" t="s">
        <v>84</v>
      </c>
      <c r="C76" t="s">
        <v>61</v>
      </c>
      <c r="D76" t="s">
        <v>15</v>
      </c>
      <c r="F76" t="s">
        <v>63</v>
      </c>
      <c r="I76" t="s">
        <v>85</v>
      </c>
    </row>
    <row r="77" spans="1:9" x14ac:dyDescent="0.3">
      <c r="A77">
        <v>75</v>
      </c>
      <c r="B77" t="s">
        <v>77</v>
      </c>
      <c r="C77" t="s">
        <v>61</v>
      </c>
      <c r="D77" t="s">
        <v>15</v>
      </c>
      <c r="F77" t="s">
        <v>63</v>
      </c>
      <c r="I77" t="s">
        <v>78</v>
      </c>
    </row>
    <row r="78" spans="1:9" x14ac:dyDescent="0.3">
      <c r="A78">
        <v>76</v>
      </c>
      <c r="B78" t="s">
        <v>164</v>
      </c>
      <c r="C78" t="s">
        <v>61</v>
      </c>
      <c r="D78" t="s">
        <v>15</v>
      </c>
      <c r="F78" t="s">
        <v>68</v>
      </c>
      <c r="I78" t="s">
        <v>405</v>
      </c>
    </row>
    <row r="79" spans="1:9" x14ac:dyDescent="0.3">
      <c r="A79">
        <v>77</v>
      </c>
      <c r="B79" t="s">
        <v>89</v>
      </c>
      <c r="C79" t="s">
        <v>61</v>
      </c>
      <c r="D79" t="s">
        <v>15</v>
      </c>
      <c r="E79" t="s">
        <v>16</v>
      </c>
      <c r="F79" t="s">
        <v>68</v>
      </c>
      <c r="I79" t="s">
        <v>374</v>
      </c>
    </row>
    <row r="80" spans="1:9" x14ac:dyDescent="0.3">
      <c r="A80">
        <v>78</v>
      </c>
      <c r="B80" t="s">
        <v>165</v>
      </c>
      <c r="C80" t="s">
        <v>61</v>
      </c>
      <c r="D80" t="s">
        <v>15</v>
      </c>
      <c r="F80" t="s">
        <v>63</v>
      </c>
      <c r="I80" t="s">
        <v>406</v>
      </c>
    </row>
    <row r="81" spans="1:9" x14ac:dyDescent="0.3">
      <c r="A81">
        <v>79</v>
      </c>
      <c r="B81" t="s">
        <v>86</v>
      </c>
      <c r="C81" t="s">
        <v>61</v>
      </c>
      <c r="D81" t="s">
        <v>15</v>
      </c>
      <c r="F81" t="s">
        <v>91</v>
      </c>
      <c r="I81" t="s">
        <v>87</v>
      </c>
    </row>
    <row r="82" spans="1:9" x14ac:dyDescent="0.3">
      <c r="A82">
        <v>80</v>
      </c>
      <c r="B82" t="s">
        <v>64</v>
      </c>
      <c r="C82" t="s">
        <v>61</v>
      </c>
      <c r="D82" t="s">
        <v>15</v>
      </c>
      <c r="F82" t="s">
        <v>91</v>
      </c>
      <c r="I82" t="s">
        <v>162</v>
      </c>
    </row>
    <row r="83" spans="1:9" x14ac:dyDescent="0.3">
      <c r="A83">
        <v>81</v>
      </c>
      <c r="B83" t="s">
        <v>104</v>
      </c>
      <c r="C83" t="s">
        <v>61</v>
      </c>
      <c r="D83" t="s">
        <v>15</v>
      </c>
      <c r="E83" t="s">
        <v>45</v>
      </c>
      <c r="F83" t="s">
        <v>91</v>
      </c>
      <c r="I83" t="s">
        <v>407</v>
      </c>
    </row>
    <row r="84" spans="1:9" x14ac:dyDescent="0.3">
      <c r="A84">
        <v>82</v>
      </c>
      <c r="B84" t="s">
        <v>74</v>
      </c>
      <c r="C84" t="s">
        <v>61</v>
      </c>
      <c r="D84" t="s">
        <v>26</v>
      </c>
      <c r="E84" t="s">
        <v>40</v>
      </c>
      <c r="G84">
        <v>2</v>
      </c>
      <c r="H84">
        <v>0</v>
      </c>
      <c r="I84" t="s">
        <v>75</v>
      </c>
    </row>
    <row r="85" spans="1:9" x14ac:dyDescent="0.3">
      <c r="A85">
        <v>83</v>
      </c>
      <c r="B85" t="s">
        <v>157</v>
      </c>
      <c r="C85" t="s">
        <v>61</v>
      </c>
      <c r="D85" t="s">
        <v>26</v>
      </c>
      <c r="F85" t="s">
        <v>68</v>
      </c>
      <c r="I85" t="s">
        <v>408</v>
      </c>
    </row>
    <row r="86" spans="1:9" x14ac:dyDescent="0.3">
      <c r="A86">
        <v>84</v>
      </c>
      <c r="B86" t="s">
        <v>158</v>
      </c>
      <c r="C86" t="s">
        <v>61</v>
      </c>
      <c r="D86" t="s">
        <v>26</v>
      </c>
      <c r="E86" t="s">
        <v>40</v>
      </c>
      <c r="G86">
        <v>1</v>
      </c>
      <c r="H86">
        <v>1</v>
      </c>
      <c r="I86" t="s">
        <v>190</v>
      </c>
    </row>
    <row r="87" spans="1:9" x14ac:dyDescent="0.3">
      <c r="A87">
        <v>85</v>
      </c>
      <c r="B87" t="s">
        <v>306</v>
      </c>
      <c r="C87" t="s">
        <v>61</v>
      </c>
      <c r="D87" t="s">
        <v>26</v>
      </c>
      <c r="E87" t="s">
        <v>40</v>
      </c>
      <c r="F87" t="s">
        <v>206</v>
      </c>
      <c r="I87" t="s">
        <v>307</v>
      </c>
    </row>
    <row r="88" spans="1:9" x14ac:dyDescent="0.3">
      <c r="A88">
        <v>86</v>
      </c>
      <c r="B88" t="s">
        <v>160</v>
      </c>
      <c r="C88" t="s">
        <v>61</v>
      </c>
      <c r="D88" t="s">
        <v>26</v>
      </c>
      <c r="E88" t="s">
        <v>40</v>
      </c>
      <c r="F88" t="s">
        <v>63</v>
      </c>
      <c r="G88">
        <v>1</v>
      </c>
      <c r="H88">
        <v>1</v>
      </c>
      <c r="I88" t="s">
        <v>352</v>
      </c>
    </row>
    <row r="89" spans="1:9" x14ac:dyDescent="0.3">
      <c r="A89">
        <v>87</v>
      </c>
      <c r="B89" t="s">
        <v>62</v>
      </c>
      <c r="C89" t="s">
        <v>61</v>
      </c>
      <c r="D89" t="s">
        <v>26</v>
      </c>
      <c r="E89" t="s">
        <v>45</v>
      </c>
      <c r="F89" t="s">
        <v>337</v>
      </c>
      <c r="I89" t="s">
        <v>409</v>
      </c>
    </row>
    <row r="90" spans="1:9" x14ac:dyDescent="0.3">
      <c r="A90">
        <v>88</v>
      </c>
      <c r="B90" t="s">
        <v>108</v>
      </c>
      <c r="C90" t="s">
        <v>106</v>
      </c>
      <c r="D90" t="s">
        <v>42</v>
      </c>
      <c r="F90" t="s">
        <v>117</v>
      </c>
      <c r="I90" t="s">
        <v>354</v>
      </c>
    </row>
    <row r="91" spans="1:9" x14ac:dyDescent="0.3">
      <c r="A91">
        <v>89</v>
      </c>
      <c r="B91" t="s">
        <v>105</v>
      </c>
      <c r="C91" t="s">
        <v>106</v>
      </c>
      <c r="D91" t="s">
        <v>42</v>
      </c>
      <c r="F91" t="s">
        <v>117</v>
      </c>
      <c r="I91" t="s">
        <v>107</v>
      </c>
    </row>
    <row r="92" spans="1:9" x14ac:dyDescent="0.3">
      <c r="A92">
        <v>90</v>
      </c>
      <c r="B92" t="s">
        <v>114</v>
      </c>
      <c r="C92" t="s">
        <v>106</v>
      </c>
      <c r="D92" t="s">
        <v>11</v>
      </c>
      <c r="G92">
        <v>0</v>
      </c>
      <c r="H92">
        <v>3</v>
      </c>
      <c r="I92" t="s">
        <v>83</v>
      </c>
    </row>
    <row r="93" spans="1:9" x14ac:dyDescent="0.3">
      <c r="A93">
        <v>91</v>
      </c>
      <c r="B93" t="s">
        <v>109</v>
      </c>
      <c r="C93" t="s">
        <v>106</v>
      </c>
      <c r="D93" t="s">
        <v>11</v>
      </c>
      <c r="G93">
        <v>1</v>
      </c>
      <c r="H93">
        <v>2</v>
      </c>
    </row>
    <row r="94" spans="1:9" x14ac:dyDescent="0.3">
      <c r="A94">
        <v>92</v>
      </c>
      <c r="B94" t="s">
        <v>123</v>
      </c>
      <c r="C94" t="s">
        <v>106</v>
      </c>
      <c r="D94" t="s">
        <v>11</v>
      </c>
      <c r="G94">
        <v>1</v>
      </c>
      <c r="H94">
        <v>1</v>
      </c>
      <c r="I94" t="s">
        <v>124</v>
      </c>
    </row>
    <row r="95" spans="1:9" x14ac:dyDescent="0.3">
      <c r="A95">
        <v>93</v>
      </c>
      <c r="B95" t="s">
        <v>299</v>
      </c>
      <c r="C95" t="s">
        <v>106</v>
      </c>
      <c r="D95" t="s">
        <v>11</v>
      </c>
      <c r="F95" t="s">
        <v>337</v>
      </c>
      <c r="G95">
        <v>3</v>
      </c>
      <c r="H95">
        <v>4</v>
      </c>
    </row>
    <row r="96" spans="1:9" x14ac:dyDescent="0.3">
      <c r="A96">
        <v>94</v>
      </c>
      <c r="B96" t="s">
        <v>130</v>
      </c>
      <c r="C96" t="s">
        <v>106</v>
      </c>
      <c r="D96" t="s">
        <v>11</v>
      </c>
      <c r="F96" t="s">
        <v>327</v>
      </c>
      <c r="G96">
        <v>3</v>
      </c>
      <c r="H96">
        <v>1</v>
      </c>
      <c r="I96" t="s">
        <v>131</v>
      </c>
    </row>
    <row r="97" spans="1:9" x14ac:dyDescent="0.3">
      <c r="A97">
        <v>95</v>
      </c>
      <c r="B97" t="s">
        <v>331</v>
      </c>
      <c r="C97" t="s">
        <v>106</v>
      </c>
      <c r="D97" t="s">
        <v>11</v>
      </c>
      <c r="F97" t="s">
        <v>119</v>
      </c>
      <c r="G97">
        <v>1</v>
      </c>
      <c r="H97">
        <v>3</v>
      </c>
      <c r="I97" t="s">
        <v>353</v>
      </c>
    </row>
    <row r="98" spans="1:9" x14ac:dyDescent="0.3">
      <c r="A98">
        <v>96</v>
      </c>
      <c r="B98" t="s">
        <v>132</v>
      </c>
      <c r="C98" t="s">
        <v>106</v>
      </c>
      <c r="D98" t="s">
        <v>11</v>
      </c>
      <c r="F98" t="s">
        <v>327</v>
      </c>
      <c r="G98">
        <v>2</v>
      </c>
      <c r="H98">
        <v>2</v>
      </c>
    </row>
    <row r="99" spans="1:9" x14ac:dyDescent="0.3">
      <c r="A99">
        <v>97</v>
      </c>
      <c r="B99" t="s">
        <v>115</v>
      </c>
      <c r="C99" t="s">
        <v>106</v>
      </c>
      <c r="D99" t="s">
        <v>11</v>
      </c>
      <c r="F99" t="s">
        <v>332</v>
      </c>
      <c r="G99">
        <v>3</v>
      </c>
      <c r="H99">
        <v>2</v>
      </c>
      <c r="I99" t="s">
        <v>170</v>
      </c>
    </row>
    <row r="100" spans="1:9" x14ac:dyDescent="0.3">
      <c r="A100">
        <v>98</v>
      </c>
      <c r="B100" t="s">
        <v>112</v>
      </c>
      <c r="C100" t="s">
        <v>106</v>
      </c>
      <c r="D100" t="s">
        <v>11</v>
      </c>
      <c r="F100" t="s">
        <v>111</v>
      </c>
      <c r="G100">
        <v>3</v>
      </c>
      <c r="H100">
        <v>3</v>
      </c>
      <c r="I100" t="s">
        <v>357</v>
      </c>
    </row>
    <row r="101" spans="1:9" x14ac:dyDescent="0.3">
      <c r="A101">
        <v>99</v>
      </c>
      <c r="B101" t="s">
        <v>137</v>
      </c>
      <c r="C101" t="s">
        <v>106</v>
      </c>
      <c r="D101" t="s">
        <v>11</v>
      </c>
      <c r="F101" t="s">
        <v>333</v>
      </c>
      <c r="G101">
        <v>3</v>
      </c>
      <c r="H101">
        <v>4</v>
      </c>
      <c r="I101" t="s">
        <v>355</v>
      </c>
    </row>
    <row r="102" spans="1:9" x14ac:dyDescent="0.3">
      <c r="A102">
        <v>100</v>
      </c>
      <c r="B102" t="s">
        <v>116</v>
      </c>
      <c r="C102" t="s">
        <v>106</v>
      </c>
      <c r="D102" t="s">
        <v>11</v>
      </c>
      <c r="F102" t="s">
        <v>113</v>
      </c>
      <c r="G102">
        <v>3</v>
      </c>
      <c r="H102">
        <v>4</v>
      </c>
      <c r="I102" t="s">
        <v>410</v>
      </c>
    </row>
    <row r="103" spans="1:9" x14ac:dyDescent="0.3">
      <c r="A103">
        <v>101</v>
      </c>
      <c r="B103" t="s">
        <v>181</v>
      </c>
      <c r="C103" t="s">
        <v>106</v>
      </c>
      <c r="D103" t="s">
        <v>15</v>
      </c>
      <c r="I103" t="s">
        <v>356</v>
      </c>
    </row>
    <row r="104" spans="1:9" x14ac:dyDescent="0.3">
      <c r="A104">
        <v>102</v>
      </c>
      <c r="B104" t="s">
        <v>142</v>
      </c>
      <c r="C104" t="s">
        <v>106</v>
      </c>
      <c r="D104" t="s">
        <v>15</v>
      </c>
      <c r="I104" t="s">
        <v>411</v>
      </c>
    </row>
    <row r="105" spans="1:9" x14ac:dyDescent="0.3">
      <c r="A105">
        <v>103</v>
      </c>
      <c r="B105" t="s">
        <v>191</v>
      </c>
      <c r="C105" t="s">
        <v>106</v>
      </c>
      <c r="D105" t="s">
        <v>15</v>
      </c>
      <c r="E105" t="s">
        <v>16</v>
      </c>
      <c r="I105" t="s">
        <v>192</v>
      </c>
    </row>
    <row r="106" spans="1:9" x14ac:dyDescent="0.3">
      <c r="A106">
        <v>104</v>
      </c>
      <c r="B106" t="s">
        <v>125</v>
      </c>
      <c r="C106" t="s">
        <v>106</v>
      </c>
      <c r="D106" t="s">
        <v>15</v>
      </c>
      <c r="E106" t="s">
        <v>16</v>
      </c>
      <c r="I106" t="s">
        <v>126</v>
      </c>
    </row>
    <row r="107" spans="1:9" x14ac:dyDescent="0.3">
      <c r="A107">
        <v>105</v>
      </c>
      <c r="B107" t="s">
        <v>110</v>
      </c>
      <c r="C107" t="s">
        <v>106</v>
      </c>
      <c r="D107" t="s">
        <v>15</v>
      </c>
      <c r="E107" t="s">
        <v>19</v>
      </c>
      <c r="I107" t="s">
        <v>270</v>
      </c>
    </row>
    <row r="108" spans="1:9" x14ac:dyDescent="0.3">
      <c r="A108">
        <v>106</v>
      </c>
      <c r="B108" t="s">
        <v>171</v>
      </c>
      <c r="C108" t="s">
        <v>106</v>
      </c>
      <c r="D108" t="s">
        <v>15</v>
      </c>
      <c r="E108" t="s">
        <v>19</v>
      </c>
      <c r="G108">
        <v>0</v>
      </c>
      <c r="H108">
        <v>1</v>
      </c>
      <c r="I108" t="s">
        <v>412</v>
      </c>
    </row>
    <row r="109" spans="1:9" x14ac:dyDescent="0.3">
      <c r="A109">
        <v>107</v>
      </c>
      <c r="B109" t="s">
        <v>312</v>
      </c>
      <c r="C109" t="s">
        <v>106</v>
      </c>
      <c r="D109" t="s">
        <v>15</v>
      </c>
      <c r="F109" t="s">
        <v>119</v>
      </c>
      <c r="I109" t="s">
        <v>413</v>
      </c>
    </row>
    <row r="110" spans="1:9" x14ac:dyDescent="0.3">
      <c r="A110">
        <v>108</v>
      </c>
      <c r="B110" t="s">
        <v>293</v>
      </c>
      <c r="C110" t="s">
        <v>106</v>
      </c>
      <c r="D110" t="s">
        <v>15</v>
      </c>
      <c r="E110" t="s">
        <v>16</v>
      </c>
      <c r="F110" t="s">
        <v>337</v>
      </c>
      <c r="I110" t="s">
        <v>294</v>
      </c>
    </row>
    <row r="111" spans="1:9" x14ac:dyDescent="0.3">
      <c r="A111">
        <v>109</v>
      </c>
      <c r="B111" t="s">
        <v>309</v>
      </c>
      <c r="C111" t="s">
        <v>106</v>
      </c>
      <c r="D111" t="s">
        <v>15</v>
      </c>
      <c r="F111" t="s">
        <v>119</v>
      </c>
      <c r="I111" t="s">
        <v>310</v>
      </c>
    </row>
    <row r="112" spans="1:9" x14ac:dyDescent="0.3">
      <c r="A112">
        <v>110</v>
      </c>
      <c r="B112" t="s">
        <v>135</v>
      </c>
      <c r="C112" t="s">
        <v>106</v>
      </c>
      <c r="D112" t="s">
        <v>15</v>
      </c>
      <c r="E112" t="s">
        <v>16</v>
      </c>
      <c r="F112" t="s">
        <v>119</v>
      </c>
      <c r="I112" t="s">
        <v>136</v>
      </c>
    </row>
    <row r="113" spans="1:9" x14ac:dyDescent="0.3">
      <c r="A113">
        <v>111</v>
      </c>
      <c r="B113" t="s">
        <v>174</v>
      </c>
      <c r="C113" t="s">
        <v>106</v>
      </c>
      <c r="D113" t="s">
        <v>15</v>
      </c>
      <c r="E113" t="s">
        <v>19</v>
      </c>
      <c r="F113" t="s">
        <v>327</v>
      </c>
      <c r="I113" t="s">
        <v>189</v>
      </c>
    </row>
    <row r="114" spans="1:9" x14ac:dyDescent="0.3">
      <c r="A114">
        <v>112</v>
      </c>
      <c r="B114" t="s">
        <v>138</v>
      </c>
      <c r="C114" t="s">
        <v>106</v>
      </c>
      <c r="D114" t="s">
        <v>15</v>
      </c>
      <c r="E114" t="s">
        <v>45</v>
      </c>
      <c r="F114" t="s">
        <v>327</v>
      </c>
      <c r="I114" t="s">
        <v>358</v>
      </c>
    </row>
    <row r="115" spans="1:9" x14ac:dyDescent="0.3">
      <c r="A115">
        <v>113</v>
      </c>
      <c r="B115" t="s">
        <v>121</v>
      </c>
      <c r="C115" t="s">
        <v>106</v>
      </c>
      <c r="D115" t="s">
        <v>15</v>
      </c>
      <c r="E115" t="s">
        <v>45</v>
      </c>
      <c r="F115" t="s">
        <v>119</v>
      </c>
      <c r="I115" t="s">
        <v>122</v>
      </c>
    </row>
    <row r="116" spans="1:9" x14ac:dyDescent="0.3">
      <c r="A116">
        <v>114</v>
      </c>
      <c r="B116" t="s">
        <v>195</v>
      </c>
      <c r="C116" t="s">
        <v>106</v>
      </c>
      <c r="D116" t="s">
        <v>15</v>
      </c>
      <c r="E116" t="s">
        <v>30</v>
      </c>
      <c r="I116" t="s">
        <v>194</v>
      </c>
    </row>
    <row r="117" spans="1:9" x14ac:dyDescent="0.3">
      <c r="A117">
        <v>115</v>
      </c>
      <c r="B117" t="s">
        <v>129</v>
      </c>
      <c r="C117" t="s">
        <v>106</v>
      </c>
      <c r="D117" t="s">
        <v>15</v>
      </c>
      <c r="E117" t="s">
        <v>30</v>
      </c>
      <c r="I117" t="s">
        <v>414</v>
      </c>
    </row>
    <row r="118" spans="1:9" x14ac:dyDescent="0.3">
      <c r="A118">
        <v>116</v>
      </c>
      <c r="B118" t="s">
        <v>140</v>
      </c>
      <c r="C118" t="s">
        <v>106</v>
      </c>
      <c r="D118" t="s">
        <v>15</v>
      </c>
      <c r="F118" t="s">
        <v>111</v>
      </c>
      <c r="I118" t="s">
        <v>141</v>
      </c>
    </row>
    <row r="119" spans="1:9" x14ac:dyDescent="0.3">
      <c r="A119">
        <v>117</v>
      </c>
      <c r="B119" t="s">
        <v>133</v>
      </c>
      <c r="C119" t="s">
        <v>106</v>
      </c>
      <c r="D119" t="s">
        <v>15</v>
      </c>
      <c r="F119" t="s">
        <v>335</v>
      </c>
      <c r="I119" t="s">
        <v>134</v>
      </c>
    </row>
    <row r="120" spans="1:9" x14ac:dyDescent="0.3">
      <c r="A120">
        <v>118</v>
      </c>
      <c r="B120" t="s">
        <v>127</v>
      </c>
      <c r="C120" t="s">
        <v>106</v>
      </c>
      <c r="D120" t="s">
        <v>15</v>
      </c>
      <c r="F120" t="s">
        <v>119</v>
      </c>
      <c r="I120" t="s">
        <v>355</v>
      </c>
    </row>
    <row r="121" spans="1:9" x14ac:dyDescent="0.3">
      <c r="A121">
        <v>119</v>
      </c>
      <c r="B121" t="s">
        <v>178</v>
      </c>
      <c r="C121" t="s">
        <v>106</v>
      </c>
      <c r="D121" t="s">
        <v>15</v>
      </c>
      <c r="F121" t="s">
        <v>119</v>
      </c>
      <c r="I121" t="s">
        <v>334</v>
      </c>
    </row>
    <row r="122" spans="1:9" x14ac:dyDescent="0.3">
      <c r="A122">
        <v>120</v>
      </c>
      <c r="B122" t="s">
        <v>176</v>
      </c>
      <c r="C122" t="s">
        <v>106</v>
      </c>
      <c r="D122" t="s">
        <v>15</v>
      </c>
      <c r="F122" t="s">
        <v>332</v>
      </c>
      <c r="I122" t="s">
        <v>177</v>
      </c>
    </row>
    <row r="123" spans="1:9" x14ac:dyDescent="0.3">
      <c r="A123">
        <v>121</v>
      </c>
      <c r="B123" t="s">
        <v>175</v>
      </c>
      <c r="C123" t="s">
        <v>106</v>
      </c>
      <c r="D123" t="s">
        <v>15</v>
      </c>
      <c r="E123" t="s">
        <v>45</v>
      </c>
      <c r="F123" t="s">
        <v>111</v>
      </c>
      <c r="I123" t="s">
        <v>359</v>
      </c>
    </row>
    <row r="124" spans="1:9" x14ac:dyDescent="0.3">
      <c r="A124">
        <v>122</v>
      </c>
      <c r="B124" t="s">
        <v>172</v>
      </c>
      <c r="C124" t="s">
        <v>106</v>
      </c>
      <c r="D124" t="s">
        <v>15</v>
      </c>
      <c r="E124" t="s">
        <v>45</v>
      </c>
      <c r="F124" t="s">
        <v>332</v>
      </c>
      <c r="I124" t="s">
        <v>139</v>
      </c>
    </row>
    <row r="125" spans="1:9" x14ac:dyDescent="0.3">
      <c r="A125">
        <v>123</v>
      </c>
      <c r="B125" t="s">
        <v>128</v>
      </c>
      <c r="C125" t="s">
        <v>106</v>
      </c>
      <c r="D125" t="s">
        <v>15</v>
      </c>
      <c r="F125" t="s">
        <v>111</v>
      </c>
      <c r="I125" t="s">
        <v>360</v>
      </c>
    </row>
    <row r="126" spans="1:9" x14ac:dyDescent="0.3">
      <c r="A126">
        <v>124</v>
      </c>
      <c r="B126" t="s">
        <v>179</v>
      </c>
      <c r="C126" t="s">
        <v>106</v>
      </c>
      <c r="D126" t="s">
        <v>15</v>
      </c>
      <c r="F126" t="s">
        <v>361</v>
      </c>
      <c r="I126" t="s">
        <v>180</v>
      </c>
    </row>
    <row r="127" spans="1:9" x14ac:dyDescent="0.3">
      <c r="A127">
        <v>125</v>
      </c>
      <c r="B127" t="s">
        <v>118</v>
      </c>
      <c r="C127" t="s">
        <v>106</v>
      </c>
      <c r="D127" t="s">
        <v>26</v>
      </c>
      <c r="E127" t="s">
        <v>40</v>
      </c>
      <c r="F127" t="s">
        <v>327</v>
      </c>
      <c r="G127">
        <v>2</v>
      </c>
      <c r="H127">
        <v>1</v>
      </c>
      <c r="I127" t="s">
        <v>120</v>
      </c>
    </row>
    <row r="128" spans="1:9" x14ac:dyDescent="0.3">
      <c r="A128">
        <v>126</v>
      </c>
      <c r="B128" t="s">
        <v>182</v>
      </c>
      <c r="C128" t="s">
        <v>106</v>
      </c>
      <c r="D128" t="s">
        <v>26</v>
      </c>
      <c r="E128" t="s">
        <v>40</v>
      </c>
      <c r="F128" t="s">
        <v>327</v>
      </c>
      <c r="I128" t="s">
        <v>188</v>
      </c>
    </row>
    <row r="129" spans="1:9" x14ac:dyDescent="0.3">
      <c r="A129">
        <v>127</v>
      </c>
      <c r="B129" t="s">
        <v>183</v>
      </c>
      <c r="C129" t="s">
        <v>106</v>
      </c>
      <c r="D129" t="s">
        <v>26</v>
      </c>
      <c r="F129" t="s">
        <v>119</v>
      </c>
      <c r="I129" t="s">
        <v>415</v>
      </c>
    </row>
    <row r="130" spans="1:9" x14ac:dyDescent="0.3">
      <c r="A130">
        <v>128</v>
      </c>
      <c r="B130" t="s">
        <v>184</v>
      </c>
      <c r="C130" t="s">
        <v>106</v>
      </c>
      <c r="D130" t="s">
        <v>26</v>
      </c>
      <c r="F130" t="s">
        <v>111</v>
      </c>
      <c r="I130" t="s">
        <v>416</v>
      </c>
    </row>
    <row r="131" spans="1:9" x14ac:dyDescent="0.3">
      <c r="A131">
        <v>129</v>
      </c>
      <c r="B131" t="s">
        <v>322</v>
      </c>
      <c r="C131" t="s">
        <v>196</v>
      </c>
      <c r="D131" t="s">
        <v>42</v>
      </c>
      <c r="F131" t="s">
        <v>198</v>
      </c>
      <c r="I131" t="s">
        <v>417</v>
      </c>
    </row>
    <row r="132" spans="1:9" x14ac:dyDescent="0.3">
      <c r="A132">
        <v>130</v>
      </c>
      <c r="B132" t="s">
        <v>197</v>
      </c>
      <c r="C132" t="s">
        <v>196</v>
      </c>
      <c r="D132" t="s">
        <v>42</v>
      </c>
      <c r="F132" t="s">
        <v>198</v>
      </c>
      <c r="I132" t="s">
        <v>199</v>
      </c>
    </row>
    <row r="133" spans="1:9" x14ac:dyDescent="0.3">
      <c r="A133">
        <v>131</v>
      </c>
      <c r="B133" t="s">
        <v>200</v>
      </c>
      <c r="C133" t="s">
        <v>196</v>
      </c>
      <c r="D133" t="s">
        <v>11</v>
      </c>
      <c r="G133">
        <v>1</v>
      </c>
      <c r="H133">
        <v>2</v>
      </c>
    </row>
    <row r="134" spans="1:9" x14ac:dyDescent="0.3">
      <c r="A134">
        <v>132</v>
      </c>
      <c r="B134" t="s">
        <v>201</v>
      </c>
      <c r="C134" t="s">
        <v>196</v>
      </c>
      <c r="D134" t="s">
        <v>11</v>
      </c>
      <c r="G134">
        <v>1</v>
      </c>
      <c r="H134">
        <v>1</v>
      </c>
      <c r="I134" t="s">
        <v>202</v>
      </c>
    </row>
    <row r="135" spans="1:9" x14ac:dyDescent="0.3">
      <c r="A135">
        <v>133</v>
      </c>
      <c r="B135" t="s">
        <v>203</v>
      </c>
      <c r="C135" t="s">
        <v>196</v>
      </c>
      <c r="D135" t="s">
        <v>11</v>
      </c>
      <c r="G135">
        <v>0</v>
      </c>
      <c r="H135">
        <v>2</v>
      </c>
      <c r="I135" t="s">
        <v>204</v>
      </c>
    </row>
    <row r="136" spans="1:9" x14ac:dyDescent="0.3">
      <c r="A136">
        <v>134</v>
      </c>
      <c r="B136" t="s">
        <v>208</v>
      </c>
      <c r="C136" t="s">
        <v>196</v>
      </c>
      <c r="D136" t="s">
        <v>11</v>
      </c>
      <c r="F136" t="s">
        <v>327</v>
      </c>
      <c r="G136">
        <v>1</v>
      </c>
      <c r="H136">
        <v>2</v>
      </c>
      <c r="I136" t="s">
        <v>209</v>
      </c>
    </row>
    <row r="137" spans="1:9" x14ac:dyDescent="0.3">
      <c r="A137">
        <v>135</v>
      </c>
      <c r="B137" t="s">
        <v>205</v>
      </c>
      <c r="C137" t="s">
        <v>196</v>
      </c>
      <c r="D137" t="s">
        <v>11</v>
      </c>
      <c r="F137" t="s">
        <v>327</v>
      </c>
      <c r="G137">
        <v>1</v>
      </c>
      <c r="H137">
        <v>1</v>
      </c>
      <c r="I137" t="s">
        <v>207</v>
      </c>
    </row>
    <row r="138" spans="1:9" x14ac:dyDescent="0.3">
      <c r="A138">
        <v>136</v>
      </c>
      <c r="B138" t="s">
        <v>210</v>
      </c>
      <c r="C138" t="s">
        <v>196</v>
      </c>
      <c r="D138" t="s">
        <v>11</v>
      </c>
      <c r="F138" t="s">
        <v>327</v>
      </c>
      <c r="G138">
        <v>2</v>
      </c>
      <c r="H138">
        <v>2</v>
      </c>
    </row>
    <row r="139" spans="1:9" x14ac:dyDescent="0.3">
      <c r="A139">
        <v>137</v>
      </c>
      <c r="B139" t="s">
        <v>317</v>
      </c>
      <c r="C139" t="s">
        <v>196</v>
      </c>
      <c r="D139" t="s">
        <v>11</v>
      </c>
      <c r="F139" t="s">
        <v>318</v>
      </c>
      <c r="G139">
        <v>3</v>
      </c>
      <c r="H139">
        <v>3</v>
      </c>
      <c r="I139" t="s">
        <v>319</v>
      </c>
    </row>
    <row r="140" spans="1:9" x14ac:dyDescent="0.3">
      <c r="A140">
        <v>138</v>
      </c>
      <c r="B140" t="s">
        <v>214</v>
      </c>
      <c r="C140" t="s">
        <v>196</v>
      </c>
      <c r="D140" t="s">
        <v>11</v>
      </c>
      <c r="F140" t="s">
        <v>335</v>
      </c>
      <c r="G140">
        <v>2</v>
      </c>
      <c r="H140">
        <v>3</v>
      </c>
    </row>
    <row r="141" spans="1:9" x14ac:dyDescent="0.3">
      <c r="A141">
        <v>139</v>
      </c>
      <c r="B141" t="s">
        <v>211</v>
      </c>
      <c r="C141" t="s">
        <v>196</v>
      </c>
      <c r="D141" t="s">
        <v>11</v>
      </c>
      <c r="F141" t="s">
        <v>212</v>
      </c>
      <c r="G141">
        <v>2</v>
      </c>
      <c r="H141">
        <v>3</v>
      </c>
      <c r="I141" t="s">
        <v>213</v>
      </c>
    </row>
    <row r="142" spans="1:9" x14ac:dyDescent="0.3">
      <c r="A142">
        <v>140</v>
      </c>
      <c r="B142" t="s">
        <v>215</v>
      </c>
      <c r="C142" t="s">
        <v>196</v>
      </c>
      <c r="D142" t="s">
        <v>11</v>
      </c>
      <c r="F142" t="s">
        <v>346</v>
      </c>
      <c r="G142">
        <v>3</v>
      </c>
      <c r="H142">
        <v>3</v>
      </c>
      <c r="I142" t="s">
        <v>364</v>
      </c>
    </row>
    <row r="143" spans="1:9" x14ac:dyDescent="0.3">
      <c r="A143">
        <v>141</v>
      </c>
      <c r="B143" t="s">
        <v>216</v>
      </c>
      <c r="C143" t="s">
        <v>196</v>
      </c>
      <c r="D143" t="s">
        <v>11</v>
      </c>
      <c r="F143" t="s">
        <v>363</v>
      </c>
      <c r="G143">
        <v>3</v>
      </c>
      <c r="H143">
        <v>5</v>
      </c>
      <c r="I143" t="s">
        <v>364</v>
      </c>
    </row>
    <row r="144" spans="1:9" x14ac:dyDescent="0.3">
      <c r="A144">
        <v>142</v>
      </c>
      <c r="B144" t="s">
        <v>217</v>
      </c>
      <c r="C144" t="s">
        <v>196</v>
      </c>
      <c r="D144" t="s">
        <v>15</v>
      </c>
      <c r="I144" t="s">
        <v>218</v>
      </c>
    </row>
    <row r="145" spans="1:9" x14ac:dyDescent="0.3">
      <c r="A145">
        <v>143</v>
      </c>
      <c r="B145" t="s">
        <v>173</v>
      </c>
      <c r="C145" t="s">
        <v>196</v>
      </c>
      <c r="D145" t="s">
        <v>15</v>
      </c>
      <c r="E145" t="s">
        <v>16</v>
      </c>
      <c r="I145" t="s">
        <v>365</v>
      </c>
    </row>
    <row r="146" spans="1:9" x14ac:dyDescent="0.3">
      <c r="A146">
        <v>144</v>
      </c>
      <c r="B146" t="s">
        <v>234</v>
      </c>
      <c r="C146" t="s">
        <v>196</v>
      </c>
      <c r="D146" t="s">
        <v>15</v>
      </c>
      <c r="E146" t="s">
        <v>16</v>
      </c>
      <c r="I146" t="s">
        <v>235</v>
      </c>
    </row>
    <row r="147" spans="1:9" x14ac:dyDescent="0.3">
      <c r="A147">
        <v>145</v>
      </c>
      <c r="B147" t="s">
        <v>236</v>
      </c>
      <c r="C147" t="s">
        <v>196</v>
      </c>
      <c r="D147" t="s">
        <v>15</v>
      </c>
      <c r="E147" t="s">
        <v>16</v>
      </c>
      <c r="I147" t="s">
        <v>362</v>
      </c>
    </row>
    <row r="148" spans="1:9" x14ac:dyDescent="0.3">
      <c r="A148">
        <v>146</v>
      </c>
      <c r="B148" t="s">
        <v>226</v>
      </c>
      <c r="C148" t="s">
        <v>196</v>
      </c>
      <c r="D148" t="s">
        <v>15</v>
      </c>
      <c r="E148" t="s">
        <v>45</v>
      </c>
      <c r="I148" t="s">
        <v>366</v>
      </c>
    </row>
    <row r="149" spans="1:9" x14ac:dyDescent="0.3">
      <c r="A149">
        <v>147</v>
      </c>
      <c r="B149" t="s">
        <v>229</v>
      </c>
      <c r="C149" t="s">
        <v>196</v>
      </c>
      <c r="D149" t="s">
        <v>15</v>
      </c>
      <c r="E149" t="s">
        <v>30</v>
      </c>
      <c r="I149" t="s">
        <v>329</v>
      </c>
    </row>
    <row r="150" spans="1:9" x14ac:dyDescent="0.3">
      <c r="A150">
        <v>148</v>
      </c>
      <c r="B150" t="s">
        <v>222</v>
      </c>
      <c r="C150" t="s">
        <v>196</v>
      </c>
      <c r="D150" t="s">
        <v>15</v>
      </c>
      <c r="F150" t="s">
        <v>206</v>
      </c>
      <c r="I150" t="s">
        <v>223</v>
      </c>
    </row>
    <row r="151" spans="1:9" x14ac:dyDescent="0.3">
      <c r="A151">
        <v>149</v>
      </c>
      <c r="B151" t="s">
        <v>221</v>
      </c>
      <c r="C151" t="s">
        <v>196</v>
      </c>
      <c r="D151" t="s">
        <v>15</v>
      </c>
      <c r="I151" t="s">
        <v>207</v>
      </c>
    </row>
    <row r="152" spans="1:9" x14ac:dyDescent="0.3">
      <c r="A152">
        <v>150</v>
      </c>
      <c r="B152" t="s">
        <v>233</v>
      </c>
      <c r="C152" t="s">
        <v>196</v>
      </c>
      <c r="D152" t="s">
        <v>15</v>
      </c>
      <c r="E152" t="s">
        <v>19</v>
      </c>
      <c r="F152" t="s">
        <v>206</v>
      </c>
      <c r="I152" t="s">
        <v>483</v>
      </c>
    </row>
    <row r="153" spans="1:9" x14ac:dyDescent="0.3">
      <c r="A153">
        <v>151</v>
      </c>
      <c r="B153" t="s">
        <v>232</v>
      </c>
      <c r="C153" t="s">
        <v>196</v>
      </c>
      <c r="D153" t="s">
        <v>15</v>
      </c>
      <c r="E153" t="s">
        <v>19</v>
      </c>
      <c r="I153" t="s">
        <v>187</v>
      </c>
    </row>
    <row r="154" spans="1:9" x14ac:dyDescent="0.3">
      <c r="A154">
        <v>152</v>
      </c>
      <c r="B154" t="s">
        <v>227</v>
      </c>
      <c r="C154" t="s">
        <v>196</v>
      </c>
      <c r="D154" t="s">
        <v>15</v>
      </c>
      <c r="E154" t="s">
        <v>45</v>
      </c>
      <c r="I154" t="s">
        <v>367</v>
      </c>
    </row>
    <row r="155" spans="1:9" x14ac:dyDescent="0.3">
      <c r="A155">
        <v>153</v>
      </c>
      <c r="B155" t="s">
        <v>231</v>
      </c>
      <c r="C155" t="s">
        <v>196</v>
      </c>
      <c r="D155" t="s">
        <v>15</v>
      </c>
      <c r="E155" t="s">
        <v>30</v>
      </c>
      <c r="F155" t="s">
        <v>206</v>
      </c>
      <c r="I155" t="s">
        <v>368</v>
      </c>
    </row>
    <row r="156" spans="1:9" x14ac:dyDescent="0.3">
      <c r="A156">
        <v>154</v>
      </c>
      <c r="B156" t="s">
        <v>313</v>
      </c>
      <c r="C156" t="s">
        <v>196</v>
      </c>
      <c r="D156" t="s">
        <v>15</v>
      </c>
      <c r="E156" t="s">
        <v>30</v>
      </c>
      <c r="F156" t="s">
        <v>17</v>
      </c>
      <c r="I156" t="s">
        <v>314</v>
      </c>
    </row>
    <row r="157" spans="1:9" x14ac:dyDescent="0.3">
      <c r="A157">
        <v>155</v>
      </c>
      <c r="B157" t="s">
        <v>301</v>
      </c>
      <c r="C157" t="s">
        <v>196</v>
      </c>
      <c r="D157" t="s">
        <v>15</v>
      </c>
      <c r="E157" t="s">
        <v>16</v>
      </c>
      <c r="F157" t="s">
        <v>337</v>
      </c>
      <c r="I157" t="s">
        <v>302</v>
      </c>
    </row>
    <row r="158" spans="1:9" x14ac:dyDescent="0.3">
      <c r="A158">
        <v>156</v>
      </c>
      <c r="B158" t="s">
        <v>219</v>
      </c>
      <c r="C158" t="s">
        <v>196</v>
      </c>
      <c r="D158" t="s">
        <v>15</v>
      </c>
      <c r="F158" t="s">
        <v>346</v>
      </c>
      <c r="I158" t="s">
        <v>220</v>
      </c>
    </row>
    <row r="159" spans="1:9" x14ac:dyDescent="0.3">
      <c r="A159">
        <v>157</v>
      </c>
      <c r="B159" t="s">
        <v>224</v>
      </c>
      <c r="C159" t="s">
        <v>196</v>
      </c>
      <c r="D159" t="s">
        <v>15</v>
      </c>
      <c r="F159" t="s">
        <v>346</v>
      </c>
      <c r="I159" t="s">
        <v>225</v>
      </c>
    </row>
    <row r="160" spans="1:9" x14ac:dyDescent="0.3">
      <c r="A160">
        <v>158</v>
      </c>
      <c r="B160" t="s">
        <v>228</v>
      </c>
      <c r="C160" t="s">
        <v>196</v>
      </c>
      <c r="D160" t="s">
        <v>15</v>
      </c>
      <c r="E160" t="s">
        <v>45</v>
      </c>
      <c r="F160" t="s">
        <v>212</v>
      </c>
      <c r="I160" t="s">
        <v>330</v>
      </c>
    </row>
    <row r="161" spans="1:9" x14ac:dyDescent="0.3">
      <c r="A161">
        <v>159</v>
      </c>
      <c r="B161" t="s">
        <v>304</v>
      </c>
      <c r="C161" t="s">
        <v>196</v>
      </c>
      <c r="D161" t="s">
        <v>15</v>
      </c>
      <c r="E161" t="s">
        <v>45</v>
      </c>
      <c r="F161" t="s">
        <v>337</v>
      </c>
      <c r="I161" t="s">
        <v>305</v>
      </c>
    </row>
    <row r="162" spans="1:9" x14ac:dyDescent="0.3">
      <c r="A162">
        <v>160</v>
      </c>
      <c r="B162" t="s">
        <v>230</v>
      </c>
      <c r="C162" t="s">
        <v>196</v>
      </c>
      <c r="D162" t="s">
        <v>15</v>
      </c>
      <c r="E162" t="s">
        <v>30</v>
      </c>
      <c r="F162" t="s">
        <v>369</v>
      </c>
      <c r="I162" t="s">
        <v>418</v>
      </c>
    </row>
    <row r="163" spans="1:9" x14ac:dyDescent="0.3">
      <c r="A163">
        <v>161</v>
      </c>
      <c r="B163" t="s">
        <v>238</v>
      </c>
      <c r="C163" t="s">
        <v>196</v>
      </c>
      <c r="D163" t="s">
        <v>26</v>
      </c>
      <c r="I163" t="s">
        <v>240</v>
      </c>
    </row>
    <row r="164" spans="1:9" x14ac:dyDescent="0.3">
      <c r="A164">
        <v>162</v>
      </c>
      <c r="B164" t="s">
        <v>241</v>
      </c>
      <c r="C164" t="s">
        <v>196</v>
      </c>
      <c r="D164" t="s">
        <v>26</v>
      </c>
      <c r="I164" t="s">
        <v>242</v>
      </c>
    </row>
    <row r="165" spans="1:9" x14ac:dyDescent="0.3">
      <c r="A165">
        <v>163</v>
      </c>
      <c r="B165" t="s">
        <v>237</v>
      </c>
      <c r="C165" t="s">
        <v>196</v>
      </c>
      <c r="D165" t="s">
        <v>26</v>
      </c>
      <c r="I165" t="s">
        <v>419</v>
      </c>
    </row>
    <row r="166" spans="1:9" x14ac:dyDescent="0.3">
      <c r="A166">
        <v>164</v>
      </c>
      <c r="B166" t="s">
        <v>239</v>
      </c>
      <c r="C166" t="s">
        <v>196</v>
      </c>
      <c r="D166" t="s">
        <v>26</v>
      </c>
      <c r="I166" t="s">
        <v>420</v>
      </c>
    </row>
    <row r="167" spans="1:9" x14ac:dyDescent="0.3">
      <c r="A167">
        <v>165</v>
      </c>
      <c r="B167" t="s">
        <v>283</v>
      </c>
      <c r="C167" t="s">
        <v>244</v>
      </c>
      <c r="D167" t="s">
        <v>42</v>
      </c>
      <c r="F167" t="s">
        <v>280</v>
      </c>
      <c r="I167" t="s">
        <v>370</v>
      </c>
    </row>
    <row r="168" spans="1:9" x14ac:dyDescent="0.3">
      <c r="A168">
        <v>166</v>
      </c>
      <c r="B168" t="s">
        <v>254</v>
      </c>
      <c r="C168" t="s">
        <v>244</v>
      </c>
      <c r="D168" t="s">
        <v>11</v>
      </c>
      <c r="G168">
        <v>1</v>
      </c>
      <c r="H168">
        <v>2</v>
      </c>
    </row>
    <row r="169" spans="1:9" x14ac:dyDescent="0.3">
      <c r="A169">
        <v>167</v>
      </c>
      <c r="B169" t="s">
        <v>245</v>
      </c>
      <c r="C169" t="s">
        <v>244</v>
      </c>
      <c r="D169" t="s">
        <v>11</v>
      </c>
      <c r="F169" t="s">
        <v>327</v>
      </c>
      <c r="G169">
        <v>1</v>
      </c>
      <c r="H169">
        <v>1</v>
      </c>
      <c r="I169" t="s">
        <v>421</v>
      </c>
    </row>
    <row r="170" spans="1:9" x14ac:dyDescent="0.3">
      <c r="A170">
        <v>168</v>
      </c>
      <c r="B170" t="s">
        <v>243</v>
      </c>
      <c r="C170" t="s">
        <v>244</v>
      </c>
      <c r="D170" t="s">
        <v>11</v>
      </c>
      <c r="G170">
        <v>1</v>
      </c>
      <c r="H170">
        <v>1</v>
      </c>
      <c r="I170" t="s">
        <v>253</v>
      </c>
    </row>
    <row r="171" spans="1:9" x14ac:dyDescent="0.3">
      <c r="A171">
        <v>169</v>
      </c>
      <c r="B171" t="s">
        <v>249</v>
      </c>
      <c r="C171" t="s">
        <v>244</v>
      </c>
      <c r="D171" t="s">
        <v>11</v>
      </c>
      <c r="F171" t="s">
        <v>246</v>
      </c>
      <c r="G171">
        <v>2</v>
      </c>
      <c r="H171">
        <v>2</v>
      </c>
      <c r="I171" t="s">
        <v>422</v>
      </c>
    </row>
    <row r="172" spans="1:9" x14ac:dyDescent="0.3">
      <c r="A172">
        <v>170</v>
      </c>
      <c r="B172" t="s">
        <v>247</v>
      </c>
      <c r="C172" t="s">
        <v>244</v>
      </c>
      <c r="D172" t="s">
        <v>11</v>
      </c>
      <c r="G172">
        <v>1</v>
      </c>
      <c r="H172">
        <v>2</v>
      </c>
      <c r="I172" t="s">
        <v>250</v>
      </c>
    </row>
    <row r="173" spans="1:9" x14ac:dyDescent="0.3">
      <c r="A173">
        <v>171</v>
      </c>
      <c r="B173" t="s">
        <v>252</v>
      </c>
      <c r="C173" t="s">
        <v>244</v>
      </c>
      <c r="D173" t="s">
        <v>11</v>
      </c>
      <c r="F173" t="s">
        <v>328</v>
      </c>
      <c r="G173">
        <v>2</v>
      </c>
      <c r="H173">
        <v>3</v>
      </c>
      <c r="I173" t="s">
        <v>253</v>
      </c>
    </row>
    <row r="174" spans="1:9" x14ac:dyDescent="0.3">
      <c r="A174">
        <v>172</v>
      </c>
      <c r="B174" t="s">
        <v>251</v>
      </c>
      <c r="C174" t="s">
        <v>244</v>
      </c>
      <c r="D174" t="s">
        <v>11</v>
      </c>
      <c r="F174" t="s">
        <v>328</v>
      </c>
      <c r="G174">
        <v>3</v>
      </c>
      <c r="H174">
        <v>3</v>
      </c>
      <c r="I174" t="s">
        <v>421</v>
      </c>
    </row>
    <row r="175" spans="1:9" x14ac:dyDescent="0.3">
      <c r="A175">
        <v>173</v>
      </c>
      <c r="B175" t="s">
        <v>256</v>
      </c>
      <c r="C175" t="s">
        <v>244</v>
      </c>
      <c r="D175" t="s">
        <v>11</v>
      </c>
      <c r="F175" t="s">
        <v>324</v>
      </c>
      <c r="G175">
        <v>4</v>
      </c>
      <c r="H175">
        <v>4</v>
      </c>
      <c r="I175" t="s">
        <v>423</v>
      </c>
    </row>
    <row r="176" spans="1:9" x14ac:dyDescent="0.3">
      <c r="A176">
        <v>174</v>
      </c>
      <c r="B176" t="s">
        <v>271</v>
      </c>
      <c r="C176" t="s">
        <v>244</v>
      </c>
      <c r="D176" t="s">
        <v>15</v>
      </c>
      <c r="I176" t="s">
        <v>505</v>
      </c>
    </row>
    <row r="177" spans="1:9" x14ac:dyDescent="0.3">
      <c r="A177">
        <v>175</v>
      </c>
      <c r="B177" t="s">
        <v>257</v>
      </c>
      <c r="C177" t="s">
        <v>244</v>
      </c>
      <c r="D177" t="s">
        <v>15</v>
      </c>
      <c r="I177" t="s">
        <v>258</v>
      </c>
    </row>
    <row r="178" spans="1:9" x14ac:dyDescent="0.3">
      <c r="A178">
        <v>176</v>
      </c>
      <c r="B178" t="s">
        <v>260</v>
      </c>
      <c r="C178" t="s">
        <v>244</v>
      </c>
      <c r="D178" t="s">
        <v>15</v>
      </c>
      <c r="I178" t="s">
        <v>261</v>
      </c>
    </row>
    <row r="179" spans="1:9" x14ac:dyDescent="0.3">
      <c r="A179">
        <v>177</v>
      </c>
      <c r="B179" t="s">
        <v>259</v>
      </c>
      <c r="C179" t="s">
        <v>244</v>
      </c>
      <c r="D179" t="s">
        <v>15</v>
      </c>
      <c r="I179" t="s">
        <v>326</v>
      </c>
    </row>
    <row r="180" spans="1:9" x14ac:dyDescent="0.3">
      <c r="A180">
        <v>178</v>
      </c>
      <c r="B180" t="s">
        <v>308</v>
      </c>
      <c r="C180" t="s">
        <v>244</v>
      </c>
      <c r="D180" t="s">
        <v>15</v>
      </c>
      <c r="E180" t="s">
        <v>45</v>
      </c>
      <c r="F180" t="s">
        <v>324</v>
      </c>
      <c r="I180" t="s">
        <v>325</v>
      </c>
    </row>
    <row r="181" spans="1:9" x14ac:dyDescent="0.3">
      <c r="A181">
        <v>179</v>
      </c>
      <c r="B181" t="s">
        <v>266</v>
      </c>
      <c r="C181" t="s">
        <v>244</v>
      </c>
      <c r="D181" t="s">
        <v>15</v>
      </c>
      <c r="F181" t="s">
        <v>246</v>
      </c>
      <c r="I181" t="s">
        <v>267</v>
      </c>
    </row>
    <row r="182" spans="1:9" x14ac:dyDescent="0.3">
      <c r="A182">
        <v>180</v>
      </c>
      <c r="B182" t="s">
        <v>276</v>
      </c>
      <c r="C182" t="s">
        <v>244</v>
      </c>
      <c r="D182" t="s">
        <v>15</v>
      </c>
      <c r="F182" t="s">
        <v>327</v>
      </c>
      <c r="I182" t="s">
        <v>277</v>
      </c>
    </row>
    <row r="183" spans="1:9" x14ac:dyDescent="0.3">
      <c r="A183">
        <v>181</v>
      </c>
      <c r="B183" t="s">
        <v>262</v>
      </c>
      <c r="C183" t="s">
        <v>244</v>
      </c>
      <c r="D183" t="s">
        <v>15</v>
      </c>
      <c r="F183" t="s">
        <v>246</v>
      </c>
      <c r="I183" t="s">
        <v>263</v>
      </c>
    </row>
    <row r="184" spans="1:9" x14ac:dyDescent="0.3">
      <c r="A184">
        <v>182</v>
      </c>
      <c r="B184" t="s">
        <v>272</v>
      </c>
      <c r="C184" t="s">
        <v>244</v>
      </c>
      <c r="D184" t="s">
        <v>15</v>
      </c>
      <c r="E184" t="s">
        <v>16</v>
      </c>
      <c r="F184" t="s">
        <v>246</v>
      </c>
      <c r="I184" t="s">
        <v>273</v>
      </c>
    </row>
    <row r="185" spans="1:9" x14ac:dyDescent="0.3">
      <c r="A185">
        <v>183</v>
      </c>
      <c r="B185" t="s">
        <v>269</v>
      </c>
      <c r="C185" t="s">
        <v>244</v>
      </c>
      <c r="D185" t="s">
        <v>15</v>
      </c>
      <c r="E185" t="s">
        <v>19</v>
      </c>
      <c r="F185" t="s">
        <v>246</v>
      </c>
      <c r="I185" t="s">
        <v>270</v>
      </c>
    </row>
    <row r="186" spans="1:9" x14ac:dyDescent="0.3">
      <c r="A186">
        <v>184</v>
      </c>
      <c r="B186" t="s">
        <v>268</v>
      </c>
      <c r="C186" t="s">
        <v>244</v>
      </c>
      <c r="D186" t="s">
        <v>15</v>
      </c>
      <c r="E186" t="s">
        <v>45</v>
      </c>
      <c r="I186" t="s">
        <v>497</v>
      </c>
    </row>
    <row r="187" spans="1:9" x14ac:dyDescent="0.3">
      <c r="A187">
        <v>185</v>
      </c>
      <c r="B187" t="s">
        <v>278</v>
      </c>
      <c r="C187" t="s">
        <v>244</v>
      </c>
      <c r="D187" t="s">
        <v>15</v>
      </c>
      <c r="E187" t="s">
        <v>16</v>
      </c>
      <c r="F187" t="s">
        <v>248</v>
      </c>
      <c r="I187" t="s">
        <v>498</v>
      </c>
    </row>
    <row r="188" spans="1:9" x14ac:dyDescent="0.3">
      <c r="A188">
        <v>186</v>
      </c>
      <c r="B188" t="s">
        <v>264</v>
      </c>
      <c r="C188" t="s">
        <v>244</v>
      </c>
      <c r="D188" t="s">
        <v>15</v>
      </c>
      <c r="E188" t="s">
        <v>45</v>
      </c>
      <c r="F188" t="s">
        <v>327</v>
      </c>
      <c r="I188" t="s">
        <v>265</v>
      </c>
    </row>
    <row r="189" spans="1:9" x14ac:dyDescent="0.3">
      <c r="A189">
        <v>187</v>
      </c>
      <c r="B189" t="s">
        <v>274</v>
      </c>
      <c r="C189" t="s">
        <v>244</v>
      </c>
      <c r="D189" t="s">
        <v>15</v>
      </c>
      <c r="E189" t="s">
        <v>19</v>
      </c>
      <c r="F189" t="s">
        <v>328</v>
      </c>
      <c r="I189" t="s">
        <v>275</v>
      </c>
    </row>
    <row r="190" spans="1:9" x14ac:dyDescent="0.3">
      <c r="A190">
        <v>188</v>
      </c>
      <c r="B190" t="s">
        <v>279</v>
      </c>
      <c r="C190" t="s">
        <v>244</v>
      </c>
      <c r="D190" t="s">
        <v>15</v>
      </c>
      <c r="F190" t="s">
        <v>371</v>
      </c>
      <c r="I190" t="s">
        <v>281</v>
      </c>
    </row>
    <row r="191" spans="1:9" x14ac:dyDescent="0.3">
      <c r="A191">
        <v>189</v>
      </c>
      <c r="B191" t="s">
        <v>282</v>
      </c>
      <c r="C191" t="s">
        <v>244</v>
      </c>
      <c r="D191" t="s">
        <v>15</v>
      </c>
      <c r="F191" t="s">
        <v>255</v>
      </c>
      <c r="I191" t="s">
        <v>321</v>
      </c>
    </row>
    <row r="192" spans="1:9" x14ac:dyDescent="0.3">
      <c r="A192">
        <v>190</v>
      </c>
      <c r="B192" t="s">
        <v>284</v>
      </c>
      <c r="C192" t="s">
        <v>244</v>
      </c>
      <c r="D192" t="s">
        <v>26</v>
      </c>
      <c r="E192" t="s">
        <v>40</v>
      </c>
      <c r="F192" t="s">
        <v>246</v>
      </c>
      <c r="I192" t="s">
        <v>481</v>
      </c>
    </row>
    <row r="193" spans="1:9" x14ac:dyDescent="0.3">
      <c r="A193">
        <v>191</v>
      </c>
      <c r="B193" t="s">
        <v>375</v>
      </c>
      <c r="C193" t="s">
        <v>10</v>
      </c>
      <c r="D193" t="s">
        <v>15</v>
      </c>
      <c r="E193" t="s">
        <v>30</v>
      </c>
      <c r="F193" t="s">
        <v>323</v>
      </c>
      <c r="I193" t="s">
        <v>376</v>
      </c>
    </row>
    <row r="194" spans="1:9" x14ac:dyDescent="0.3">
      <c r="A194">
        <v>192</v>
      </c>
      <c r="B194" t="s">
        <v>379</v>
      </c>
      <c r="C194" t="s">
        <v>10</v>
      </c>
      <c r="D194" t="s">
        <v>15</v>
      </c>
      <c r="F194" t="s">
        <v>17</v>
      </c>
      <c r="I194" t="s">
        <v>378</v>
      </c>
    </row>
    <row r="195" spans="1:9" x14ac:dyDescent="0.3">
      <c r="A195">
        <v>193</v>
      </c>
      <c r="B195" t="s">
        <v>380</v>
      </c>
      <c r="C195" t="s">
        <v>10</v>
      </c>
      <c r="D195" t="s">
        <v>15</v>
      </c>
      <c r="F195" t="s">
        <v>17</v>
      </c>
      <c r="I195" t="s">
        <v>381</v>
      </c>
    </row>
    <row r="196" spans="1:9" x14ac:dyDescent="0.3">
      <c r="A196">
        <v>194</v>
      </c>
      <c r="B196" t="s">
        <v>382</v>
      </c>
      <c r="C196" t="s">
        <v>10</v>
      </c>
      <c r="D196" t="s">
        <v>15</v>
      </c>
      <c r="I196" t="s">
        <v>383</v>
      </c>
    </row>
    <row r="197" spans="1:9" x14ac:dyDescent="0.3">
      <c r="A197">
        <v>195</v>
      </c>
      <c r="B197" t="s">
        <v>387</v>
      </c>
      <c r="C197" t="s">
        <v>10</v>
      </c>
      <c r="D197" t="s">
        <v>15</v>
      </c>
      <c r="F197" t="s">
        <v>384</v>
      </c>
      <c r="I197" t="s">
        <v>388</v>
      </c>
    </row>
    <row r="198" spans="1:9" x14ac:dyDescent="0.3">
      <c r="A198">
        <v>196</v>
      </c>
      <c r="B198" t="s">
        <v>385</v>
      </c>
      <c r="C198" t="s">
        <v>10</v>
      </c>
      <c r="D198" t="s">
        <v>15</v>
      </c>
      <c r="F198" t="s">
        <v>17</v>
      </c>
      <c r="I198" t="s">
        <v>386</v>
      </c>
    </row>
    <row r="199" spans="1:9" x14ac:dyDescent="0.3">
      <c r="A199">
        <v>197</v>
      </c>
      <c r="B199" t="s">
        <v>391</v>
      </c>
      <c r="C199" t="s">
        <v>10</v>
      </c>
      <c r="D199" t="s">
        <v>26</v>
      </c>
      <c r="E199" t="s">
        <v>45</v>
      </c>
      <c r="F199" t="s">
        <v>384</v>
      </c>
      <c r="I199" t="s">
        <v>389</v>
      </c>
    </row>
    <row r="200" spans="1:9" x14ac:dyDescent="0.3">
      <c r="A200">
        <v>198</v>
      </c>
      <c r="B200" t="s">
        <v>390</v>
      </c>
      <c r="C200" t="s">
        <v>10</v>
      </c>
      <c r="D200" t="s">
        <v>26</v>
      </c>
      <c r="E200" t="s">
        <v>40</v>
      </c>
      <c r="F200" t="s">
        <v>29</v>
      </c>
      <c r="I200" t="s">
        <v>392</v>
      </c>
    </row>
    <row r="201" spans="1:9" x14ac:dyDescent="0.3">
      <c r="A201">
        <v>199</v>
      </c>
      <c r="B201" t="s">
        <v>426</v>
      </c>
      <c r="C201" t="s">
        <v>61</v>
      </c>
      <c r="D201" t="s">
        <v>11</v>
      </c>
      <c r="G201">
        <v>1</v>
      </c>
      <c r="H201">
        <v>1</v>
      </c>
      <c r="I201" t="s">
        <v>425</v>
      </c>
    </row>
    <row r="202" spans="1:9" x14ac:dyDescent="0.3">
      <c r="A202">
        <v>200</v>
      </c>
      <c r="B202" t="s">
        <v>424</v>
      </c>
      <c r="C202" t="s">
        <v>61</v>
      </c>
      <c r="D202" t="s">
        <v>11</v>
      </c>
      <c r="F202" t="s">
        <v>68</v>
      </c>
      <c r="G202">
        <v>2</v>
      </c>
      <c r="H202">
        <v>1</v>
      </c>
      <c r="I202" t="s">
        <v>425</v>
      </c>
    </row>
    <row r="203" spans="1:9" x14ac:dyDescent="0.3">
      <c r="A203">
        <v>201</v>
      </c>
      <c r="B203" t="s">
        <v>433</v>
      </c>
      <c r="C203" t="s">
        <v>61</v>
      </c>
      <c r="D203" t="s">
        <v>11</v>
      </c>
      <c r="F203" t="s">
        <v>327</v>
      </c>
      <c r="G203">
        <v>1</v>
      </c>
      <c r="H203">
        <v>3</v>
      </c>
      <c r="I203" t="s">
        <v>429</v>
      </c>
    </row>
    <row r="204" spans="1:9" x14ac:dyDescent="0.3">
      <c r="A204">
        <v>202</v>
      </c>
      <c r="B204" t="s">
        <v>427</v>
      </c>
      <c r="C204" t="s">
        <v>61</v>
      </c>
      <c r="D204" t="s">
        <v>11</v>
      </c>
      <c r="F204" t="s">
        <v>68</v>
      </c>
      <c r="G204">
        <v>2</v>
      </c>
      <c r="H204">
        <v>1</v>
      </c>
      <c r="I204" t="s">
        <v>428</v>
      </c>
    </row>
    <row r="205" spans="1:9" x14ac:dyDescent="0.3">
      <c r="A205">
        <v>203</v>
      </c>
      <c r="B205" t="s">
        <v>432</v>
      </c>
      <c r="C205" t="s">
        <v>61</v>
      </c>
      <c r="D205" t="s">
        <v>11</v>
      </c>
      <c r="F205" t="s">
        <v>335</v>
      </c>
      <c r="G205">
        <v>3</v>
      </c>
      <c r="H205">
        <v>1</v>
      </c>
      <c r="I205" t="s">
        <v>218</v>
      </c>
    </row>
    <row r="206" spans="1:9" x14ac:dyDescent="0.3">
      <c r="A206">
        <v>204</v>
      </c>
      <c r="B206" t="s">
        <v>435</v>
      </c>
      <c r="C206" t="s">
        <v>61</v>
      </c>
      <c r="D206" t="s">
        <v>15</v>
      </c>
      <c r="E206" t="s">
        <v>30</v>
      </c>
      <c r="F206" t="s">
        <v>68</v>
      </c>
      <c r="I206" t="s">
        <v>434</v>
      </c>
    </row>
    <row r="207" spans="1:9" x14ac:dyDescent="0.3">
      <c r="A207">
        <v>205</v>
      </c>
      <c r="B207" t="s">
        <v>516</v>
      </c>
      <c r="C207" t="s">
        <v>106</v>
      </c>
      <c r="D207" t="s">
        <v>11</v>
      </c>
      <c r="F207" t="s">
        <v>119</v>
      </c>
      <c r="G207">
        <v>1</v>
      </c>
      <c r="H207">
        <v>1</v>
      </c>
      <c r="I207" t="s">
        <v>439</v>
      </c>
    </row>
    <row r="208" spans="1:9" x14ac:dyDescent="0.3">
      <c r="A208">
        <v>206</v>
      </c>
      <c r="B208" t="s">
        <v>441</v>
      </c>
      <c r="C208" t="s">
        <v>106</v>
      </c>
      <c r="D208" t="s">
        <v>11</v>
      </c>
      <c r="G208">
        <v>1</v>
      </c>
      <c r="H208">
        <v>1</v>
      </c>
      <c r="I208" t="s">
        <v>436</v>
      </c>
    </row>
    <row r="209" spans="1:9" x14ac:dyDescent="0.3">
      <c r="A209">
        <v>207</v>
      </c>
      <c r="B209" t="s">
        <v>440</v>
      </c>
      <c r="C209" t="s">
        <v>106</v>
      </c>
      <c r="D209" t="s">
        <v>11</v>
      </c>
      <c r="F209" t="s">
        <v>119</v>
      </c>
      <c r="G209">
        <v>1</v>
      </c>
      <c r="H209">
        <v>1</v>
      </c>
      <c r="I209" t="s">
        <v>438</v>
      </c>
    </row>
    <row r="210" spans="1:9" x14ac:dyDescent="0.3">
      <c r="A210">
        <v>208</v>
      </c>
      <c r="B210" t="s">
        <v>442</v>
      </c>
      <c r="C210" t="s">
        <v>106</v>
      </c>
      <c r="D210" t="s">
        <v>11</v>
      </c>
      <c r="G210">
        <v>0</v>
      </c>
      <c r="H210">
        <v>1</v>
      </c>
      <c r="I210" t="s">
        <v>437</v>
      </c>
    </row>
    <row r="211" spans="1:9" x14ac:dyDescent="0.3">
      <c r="A211">
        <v>209</v>
      </c>
      <c r="B211" t="s">
        <v>443</v>
      </c>
      <c r="C211" t="s">
        <v>106</v>
      </c>
      <c r="D211" t="s">
        <v>15</v>
      </c>
      <c r="E211" t="s">
        <v>16</v>
      </c>
      <c r="I211" t="s">
        <v>444</v>
      </c>
    </row>
    <row r="212" spans="1:9" x14ac:dyDescent="0.3">
      <c r="A212">
        <v>210</v>
      </c>
      <c r="B212" t="s">
        <v>445</v>
      </c>
      <c r="C212" t="s">
        <v>106</v>
      </c>
      <c r="D212" t="s">
        <v>26</v>
      </c>
      <c r="E212" t="s">
        <v>45</v>
      </c>
      <c r="F212" t="s">
        <v>119</v>
      </c>
      <c r="I212" t="s">
        <v>447</v>
      </c>
    </row>
    <row r="213" spans="1:9" x14ac:dyDescent="0.3">
      <c r="A213">
        <v>211</v>
      </c>
      <c r="B213" t="s">
        <v>446</v>
      </c>
      <c r="C213" t="s">
        <v>106</v>
      </c>
      <c r="D213" t="s">
        <v>26</v>
      </c>
      <c r="E213" t="s">
        <v>40</v>
      </c>
      <c r="I213" t="s">
        <v>448</v>
      </c>
    </row>
    <row r="214" spans="1:9" x14ac:dyDescent="0.3">
      <c r="A214">
        <v>212</v>
      </c>
      <c r="B214" t="s">
        <v>449</v>
      </c>
      <c r="C214" t="s">
        <v>106</v>
      </c>
      <c r="D214" t="s">
        <v>26</v>
      </c>
      <c r="I214" t="s">
        <v>450</v>
      </c>
    </row>
    <row r="215" spans="1:9" x14ac:dyDescent="0.3">
      <c r="A215">
        <v>213</v>
      </c>
      <c r="B215" t="s">
        <v>452</v>
      </c>
      <c r="C215" t="s">
        <v>106</v>
      </c>
      <c r="D215" t="s">
        <v>26</v>
      </c>
      <c r="E215" t="s">
        <v>45</v>
      </c>
      <c r="F215" t="s">
        <v>111</v>
      </c>
      <c r="I215" t="s">
        <v>451</v>
      </c>
    </row>
    <row r="216" spans="1:9" x14ac:dyDescent="0.3">
      <c r="A216">
        <v>214</v>
      </c>
      <c r="B216" t="s">
        <v>453</v>
      </c>
      <c r="C216" t="s">
        <v>196</v>
      </c>
      <c r="D216" t="s">
        <v>11</v>
      </c>
      <c r="G216">
        <v>1</v>
      </c>
      <c r="H216">
        <v>1</v>
      </c>
      <c r="I216" t="s">
        <v>454</v>
      </c>
    </row>
    <row r="217" spans="1:9" x14ac:dyDescent="0.3">
      <c r="A217">
        <v>215</v>
      </c>
      <c r="B217" t="s">
        <v>455</v>
      </c>
      <c r="C217" t="s">
        <v>196</v>
      </c>
      <c r="D217" t="s">
        <v>11</v>
      </c>
      <c r="F217" t="s">
        <v>206</v>
      </c>
      <c r="G217">
        <v>1</v>
      </c>
      <c r="H217">
        <v>2</v>
      </c>
      <c r="I217" t="s">
        <v>456</v>
      </c>
    </row>
    <row r="218" spans="1:9" x14ac:dyDescent="0.3">
      <c r="A218">
        <v>216</v>
      </c>
      <c r="B218" t="s">
        <v>459</v>
      </c>
      <c r="C218" t="s">
        <v>196</v>
      </c>
      <c r="D218" t="s">
        <v>11</v>
      </c>
      <c r="G218">
        <v>1</v>
      </c>
      <c r="H218">
        <v>2</v>
      </c>
      <c r="I218" t="s">
        <v>457</v>
      </c>
    </row>
    <row r="219" spans="1:9" x14ac:dyDescent="0.3">
      <c r="A219">
        <v>217</v>
      </c>
      <c r="B219" t="s">
        <v>458</v>
      </c>
      <c r="C219" t="s">
        <v>196</v>
      </c>
      <c r="D219" t="s">
        <v>11</v>
      </c>
      <c r="F219" t="s">
        <v>327</v>
      </c>
      <c r="G219">
        <v>3</v>
      </c>
      <c r="H219">
        <v>1</v>
      </c>
      <c r="I219" t="s">
        <v>429</v>
      </c>
    </row>
    <row r="220" spans="1:9" x14ac:dyDescent="0.3">
      <c r="A220">
        <v>218</v>
      </c>
      <c r="B220" t="s">
        <v>466</v>
      </c>
      <c r="C220" t="s">
        <v>196</v>
      </c>
      <c r="D220" t="s">
        <v>15</v>
      </c>
      <c r="F220" t="s">
        <v>206</v>
      </c>
      <c r="I220" t="s">
        <v>467</v>
      </c>
    </row>
    <row r="221" spans="1:9" x14ac:dyDescent="0.3">
      <c r="A221">
        <v>219</v>
      </c>
      <c r="B221" t="s">
        <v>461</v>
      </c>
      <c r="C221" t="s">
        <v>196</v>
      </c>
      <c r="D221" t="s">
        <v>15</v>
      </c>
      <c r="E221" t="s">
        <v>16</v>
      </c>
      <c r="F221" t="s">
        <v>206</v>
      </c>
      <c r="I221" t="s">
        <v>462</v>
      </c>
    </row>
    <row r="222" spans="1:9" x14ac:dyDescent="0.3">
      <c r="A222">
        <v>220</v>
      </c>
      <c r="B222" t="s">
        <v>460</v>
      </c>
      <c r="C222" t="s">
        <v>196</v>
      </c>
      <c r="D222" t="s">
        <v>15</v>
      </c>
      <c r="F222" t="s">
        <v>206</v>
      </c>
      <c r="I222" t="s">
        <v>71</v>
      </c>
    </row>
    <row r="223" spans="1:9" x14ac:dyDescent="0.3">
      <c r="A223">
        <v>221</v>
      </c>
      <c r="B223" t="s">
        <v>463</v>
      </c>
      <c r="C223" t="s">
        <v>196</v>
      </c>
      <c r="D223" t="s">
        <v>15</v>
      </c>
      <c r="E223" t="s">
        <v>45</v>
      </c>
      <c r="F223" t="s">
        <v>206</v>
      </c>
      <c r="I223" t="s">
        <v>464</v>
      </c>
    </row>
    <row r="224" spans="1:9" x14ac:dyDescent="0.3">
      <c r="A224">
        <v>222</v>
      </c>
      <c r="B224" t="s">
        <v>474</v>
      </c>
      <c r="C224" t="s">
        <v>196</v>
      </c>
      <c r="D224" t="s">
        <v>26</v>
      </c>
      <c r="E224" t="s">
        <v>45</v>
      </c>
      <c r="F224" t="s">
        <v>346</v>
      </c>
      <c r="I224" t="s">
        <v>475</v>
      </c>
    </row>
    <row r="225" spans="1:9" x14ac:dyDescent="0.3">
      <c r="A225">
        <v>223</v>
      </c>
      <c r="B225" t="s">
        <v>472</v>
      </c>
      <c r="C225" t="s">
        <v>196</v>
      </c>
      <c r="D225" t="s">
        <v>26</v>
      </c>
      <c r="E225" t="s">
        <v>40</v>
      </c>
      <c r="I225" t="s">
        <v>473</v>
      </c>
    </row>
    <row r="226" spans="1:9" x14ac:dyDescent="0.3">
      <c r="A226">
        <v>224</v>
      </c>
      <c r="B226" t="s">
        <v>468</v>
      </c>
      <c r="C226" t="s">
        <v>196</v>
      </c>
      <c r="D226" t="s">
        <v>26</v>
      </c>
      <c r="F226" t="s">
        <v>206</v>
      </c>
      <c r="I226" t="s">
        <v>471</v>
      </c>
    </row>
    <row r="227" spans="1:9" x14ac:dyDescent="0.3">
      <c r="A227">
        <v>225</v>
      </c>
      <c r="B227" t="s">
        <v>469</v>
      </c>
      <c r="C227" t="s">
        <v>196</v>
      </c>
      <c r="D227" t="s">
        <v>26</v>
      </c>
      <c r="F227" t="s">
        <v>206</v>
      </c>
      <c r="I227" t="s">
        <v>470</v>
      </c>
    </row>
    <row r="228" spans="1:9" x14ac:dyDescent="0.3">
      <c r="A228">
        <v>226</v>
      </c>
      <c r="B228" t="s">
        <v>477</v>
      </c>
      <c r="C228" t="s">
        <v>244</v>
      </c>
      <c r="D228" t="s">
        <v>42</v>
      </c>
      <c r="F228" t="s">
        <v>280</v>
      </c>
      <c r="I228" t="s">
        <v>476</v>
      </c>
    </row>
    <row r="229" spans="1:9" x14ac:dyDescent="0.3">
      <c r="A229">
        <v>227</v>
      </c>
      <c r="B229" t="s">
        <v>478</v>
      </c>
      <c r="C229" t="s">
        <v>244</v>
      </c>
      <c r="D229" t="s">
        <v>26</v>
      </c>
      <c r="E229" t="s">
        <v>45</v>
      </c>
      <c r="F229" t="s">
        <v>328</v>
      </c>
      <c r="I229" t="s">
        <v>479</v>
      </c>
    </row>
    <row r="230" spans="1:9" x14ac:dyDescent="0.3">
      <c r="A230">
        <v>228</v>
      </c>
      <c r="B230" t="s">
        <v>480</v>
      </c>
      <c r="C230" t="s">
        <v>244</v>
      </c>
      <c r="D230" t="s">
        <v>26</v>
      </c>
      <c r="E230" t="s">
        <v>40</v>
      </c>
      <c r="I230" t="s">
        <v>482</v>
      </c>
    </row>
    <row r="231" spans="1:9" x14ac:dyDescent="0.3">
      <c r="A231">
        <v>229</v>
      </c>
      <c r="B231" t="s">
        <v>493</v>
      </c>
      <c r="C231" t="s">
        <v>244</v>
      </c>
      <c r="D231" t="s">
        <v>11</v>
      </c>
      <c r="G231">
        <v>1</v>
      </c>
      <c r="H231">
        <v>1</v>
      </c>
      <c r="I231" t="s">
        <v>486</v>
      </c>
    </row>
    <row r="232" spans="1:9" x14ac:dyDescent="0.3">
      <c r="A232">
        <v>230</v>
      </c>
      <c r="B232" t="s">
        <v>490</v>
      </c>
      <c r="C232" t="s">
        <v>244</v>
      </c>
      <c r="D232" t="s">
        <v>11</v>
      </c>
      <c r="G232">
        <v>2</v>
      </c>
      <c r="H232">
        <v>2</v>
      </c>
      <c r="I232" t="s">
        <v>485</v>
      </c>
    </row>
    <row r="233" spans="1:9" x14ac:dyDescent="0.3">
      <c r="A233">
        <v>231</v>
      </c>
      <c r="B233" t="s">
        <v>491</v>
      </c>
      <c r="C233" t="s">
        <v>244</v>
      </c>
      <c r="D233" t="s">
        <v>11</v>
      </c>
      <c r="G233">
        <v>0</v>
      </c>
      <c r="H233">
        <v>2</v>
      </c>
      <c r="I233" t="s">
        <v>492</v>
      </c>
    </row>
    <row r="234" spans="1:9" x14ac:dyDescent="0.3">
      <c r="A234">
        <v>232</v>
      </c>
      <c r="B234" t="s">
        <v>519</v>
      </c>
      <c r="C234" t="s">
        <v>244</v>
      </c>
      <c r="D234" t="s">
        <v>11</v>
      </c>
      <c r="F234" t="s">
        <v>246</v>
      </c>
      <c r="G234">
        <v>2</v>
      </c>
      <c r="H234">
        <v>2</v>
      </c>
    </row>
    <row r="235" spans="1:9" x14ac:dyDescent="0.3">
      <c r="A235">
        <v>233</v>
      </c>
      <c r="B235" t="s">
        <v>488</v>
      </c>
      <c r="C235" t="s">
        <v>244</v>
      </c>
      <c r="D235" t="s">
        <v>11</v>
      </c>
      <c r="F235" t="s">
        <v>246</v>
      </c>
      <c r="G235">
        <v>2</v>
      </c>
      <c r="H235">
        <v>1</v>
      </c>
      <c r="I235" t="s">
        <v>487</v>
      </c>
    </row>
    <row r="236" spans="1:9" x14ac:dyDescent="0.3">
      <c r="A236">
        <v>234</v>
      </c>
      <c r="B236" t="s">
        <v>489</v>
      </c>
      <c r="C236" t="s">
        <v>244</v>
      </c>
      <c r="D236" t="s">
        <v>11</v>
      </c>
      <c r="F236" t="s">
        <v>248</v>
      </c>
      <c r="G236">
        <v>1</v>
      </c>
      <c r="H236">
        <v>2</v>
      </c>
      <c r="I236" t="s">
        <v>484</v>
      </c>
    </row>
    <row r="237" spans="1:9" x14ac:dyDescent="0.3">
      <c r="A237">
        <v>235</v>
      </c>
      <c r="B237" t="s">
        <v>494</v>
      </c>
      <c r="C237" t="s">
        <v>244</v>
      </c>
      <c r="D237" t="s">
        <v>11</v>
      </c>
      <c r="F237" t="s">
        <v>335</v>
      </c>
      <c r="G237">
        <v>2</v>
      </c>
      <c r="H237">
        <v>3</v>
      </c>
    </row>
    <row r="238" spans="1:9" x14ac:dyDescent="0.3">
      <c r="A238">
        <v>236</v>
      </c>
      <c r="B238" t="s">
        <v>495</v>
      </c>
      <c r="C238" t="s">
        <v>244</v>
      </c>
      <c r="D238" t="s">
        <v>15</v>
      </c>
      <c r="F238" t="s">
        <v>324</v>
      </c>
      <c r="I238" t="s">
        <v>496</v>
      </c>
    </row>
    <row r="239" spans="1:9" x14ac:dyDescent="0.3">
      <c r="A239">
        <v>237</v>
      </c>
      <c r="B239" t="s">
        <v>499</v>
      </c>
      <c r="C239" t="s">
        <v>244</v>
      </c>
      <c r="D239" t="s">
        <v>15</v>
      </c>
      <c r="F239" t="s">
        <v>328</v>
      </c>
      <c r="I239" t="s">
        <v>500</v>
      </c>
    </row>
    <row r="240" spans="1:9" x14ac:dyDescent="0.3">
      <c r="A240">
        <v>238</v>
      </c>
      <c r="B240" t="s">
        <v>501</v>
      </c>
      <c r="C240" t="s">
        <v>244</v>
      </c>
      <c r="D240" t="s">
        <v>15</v>
      </c>
      <c r="I240" t="s">
        <v>502</v>
      </c>
    </row>
    <row r="241" spans="1:9" x14ac:dyDescent="0.3">
      <c r="A241">
        <v>239</v>
      </c>
      <c r="B241" t="s">
        <v>503</v>
      </c>
      <c r="C241" t="s">
        <v>244</v>
      </c>
      <c r="D241" t="s">
        <v>15</v>
      </c>
      <c r="I241" t="s">
        <v>504</v>
      </c>
    </row>
    <row r="242" spans="1:9" x14ac:dyDescent="0.3">
      <c r="A242">
        <v>240</v>
      </c>
      <c r="B242" t="s">
        <v>506</v>
      </c>
      <c r="C242" t="s">
        <v>244</v>
      </c>
      <c r="D242" t="s">
        <v>15</v>
      </c>
      <c r="F242" t="s">
        <v>371</v>
      </c>
      <c r="I242" t="s">
        <v>511</v>
      </c>
    </row>
    <row r="243" spans="1:9" x14ac:dyDescent="0.3">
      <c r="A243">
        <v>241</v>
      </c>
      <c r="B243" t="s">
        <v>507</v>
      </c>
      <c r="C243" t="s">
        <v>244</v>
      </c>
      <c r="D243" t="s">
        <v>15</v>
      </c>
      <c r="E243" t="s">
        <v>45</v>
      </c>
      <c r="F243" t="s">
        <v>328</v>
      </c>
      <c r="I243" t="s">
        <v>510</v>
      </c>
    </row>
    <row r="244" spans="1:9" x14ac:dyDescent="0.3">
      <c r="A244">
        <v>242</v>
      </c>
      <c r="B244" t="s">
        <v>508</v>
      </c>
      <c r="C244" t="s">
        <v>244</v>
      </c>
      <c r="D244" t="s">
        <v>15</v>
      </c>
      <c r="E244" t="s">
        <v>45</v>
      </c>
      <c r="F244" t="s">
        <v>248</v>
      </c>
      <c r="I244" t="s">
        <v>509</v>
      </c>
    </row>
    <row r="245" spans="1:9" x14ac:dyDescent="0.3">
      <c r="A245">
        <v>243</v>
      </c>
      <c r="B245" t="s">
        <v>512</v>
      </c>
      <c r="C245" t="s">
        <v>244</v>
      </c>
      <c r="D245" t="s">
        <v>15</v>
      </c>
      <c r="E245" t="s">
        <v>45</v>
      </c>
      <c r="I245" t="s">
        <v>513</v>
      </c>
    </row>
    <row r="246" spans="1:9" x14ac:dyDescent="0.3">
      <c r="A246">
        <v>244</v>
      </c>
      <c r="B246" t="s">
        <v>515</v>
      </c>
      <c r="C246" t="s">
        <v>244</v>
      </c>
      <c r="D246" t="s">
        <v>15</v>
      </c>
      <c r="E246" t="s">
        <v>45</v>
      </c>
      <c r="I246" t="s">
        <v>514</v>
      </c>
    </row>
    <row r="247" spans="1:9" x14ac:dyDescent="0.3">
      <c r="A247">
        <v>245</v>
      </c>
      <c r="B247" t="s">
        <v>517</v>
      </c>
      <c r="C247" t="s">
        <v>244</v>
      </c>
      <c r="D247" t="s">
        <v>26</v>
      </c>
      <c r="E247" t="s">
        <v>45</v>
      </c>
      <c r="I247" t="s">
        <v>518</v>
      </c>
    </row>
    <row r="248" spans="1:9" x14ac:dyDescent="0.3">
      <c r="A248">
        <v>246</v>
      </c>
      <c r="B248" t="s">
        <v>523</v>
      </c>
      <c r="C248" t="s">
        <v>244</v>
      </c>
      <c r="D248" t="s">
        <v>26</v>
      </c>
      <c r="I248" t="s">
        <v>520</v>
      </c>
    </row>
    <row r="249" spans="1:9" x14ac:dyDescent="0.3">
      <c r="A249">
        <v>247</v>
      </c>
      <c r="B249" t="s">
        <v>521</v>
      </c>
      <c r="C249" t="s">
        <v>244</v>
      </c>
      <c r="D249" t="s">
        <v>26</v>
      </c>
      <c r="I249" t="s">
        <v>522</v>
      </c>
    </row>
    <row r="250" spans="1:9" x14ac:dyDescent="0.3">
      <c r="A250">
        <v>248</v>
      </c>
      <c r="B250" t="s">
        <v>524</v>
      </c>
      <c r="C250" t="s">
        <v>244</v>
      </c>
      <c r="D250" t="s">
        <v>26</v>
      </c>
      <c r="F250" t="s">
        <v>335</v>
      </c>
      <c r="I250" t="s">
        <v>525</v>
      </c>
    </row>
    <row r="251" spans="1:9" x14ac:dyDescent="0.3">
      <c r="A251">
        <v>249</v>
      </c>
      <c r="B251" t="s">
        <v>527</v>
      </c>
      <c r="C251" t="s">
        <v>244</v>
      </c>
      <c r="D251" t="s">
        <v>26</v>
      </c>
      <c r="E251" t="s">
        <v>40</v>
      </c>
      <c r="G251">
        <v>1</v>
      </c>
      <c r="H251">
        <v>0</v>
      </c>
      <c r="I251" t="s">
        <v>526</v>
      </c>
    </row>
  </sheetData>
  <conditionalFormatting sqref="E1:F1048576">
    <cfRule type="cellIs" dxfId="0" priority="2" operator="equal">
      <formula>$J$1</formula>
    </cfRule>
  </conditionalFormatting>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Zoey Child</dc:creator>
  <cp:lastModifiedBy>Zoey Child</cp:lastModifiedBy>
  <dcterms:created xsi:type="dcterms:W3CDTF">2019-09-09T01:02:06Z</dcterms:created>
  <dcterms:modified xsi:type="dcterms:W3CDTF">2019-09-16T21:59:40Z</dcterms:modified>
</cp:coreProperties>
</file>